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MELJ 2021 - Carla\4- Curitiba em Movimento - Planejamentos e apresentações 2021\Revisados\"/>
    </mc:Choice>
  </mc:AlternateContent>
  <bookViews>
    <workbookView xWindow="0" yWindow="495" windowWidth="21600" windowHeight="13500" activeTab="1"/>
  </bookViews>
  <sheets>
    <sheet name="Metodologia" sheetId="5" r:id="rId1"/>
    <sheet name="JUDÔ" sheetId="2" r:id="rId2"/>
    <sheet name="CAPOEIRA" sheetId="3" r:id="rId3"/>
    <sheet name="JIU JITSU" sheetId="4" r:id="rId4"/>
    <sheet name="Geral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<sst xmlns="http://schemas.openxmlformats.org/spreadsheetml/2006/main" count="647" uniqueCount="104">
  <si>
    <t>Modalidade:</t>
  </si>
  <si>
    <t>Ano:</t>
  </si>
  <si>
    <t>Professor:</t>
  </si>
  <si>
    <t>Intermediário</t>
  </si>
  <si>
    <t>Mês: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</si>
  <si>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</si>
  <si>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</si>
  <si>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</si>
  <si>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</si>
  <si>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</si>
  <si>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</si>
  <si>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</si>
  <si>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</si>
  <si>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</si>
  <si>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</si>
  <si>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Semana</t>
  </si>
  <si>
    <t>Preparação Física geral</t>
  </si>
  <si>
    <t>Força</t>
  </si>
  <si>
    <t>Flexibilidade</t>
  </si>
  <si>
    <t>Agilidade</t>
  </si>
  <si>
    <t>Potência</t>
  </si>
  <si>
    <t>Resistência anaeróbica</t>
  </si>
  <si>
    <t>Preparação física específica</t>
  </si>
  <si>
    <t>Jogos de oposição</t>
  </si>
  <si>
    <t xml:space="preserve">Jogos </t>
  </si>
  <si>
    <t>"Drills"</t>
  </si>
  <si>
    <t>Técnica</t>
  </si>
  <si>
    <t>Básica</t>
  </si>
  <si>
    <t>Movimentação</t>
  </si>
  <si>
    <t xml:space="preserve">Ataque </t>
  </si>
  <si>
    <t>Defesa</t>
  </si>
  <si>
    <t>Tática</t>
  </si>
  <si>
    <t>Condicionamento (ataque/ Defesa)</t>
  </si>
  <si>
    <t>"sombra", luta, roda, Rola</t>
  </si>
  <si>
    <t>Exercícios de Tomada de Decisão</t>
  </si>
  <si>
    <t>Aulas Especiais</t>
  </si>
  <si>
    <t>Número</t>
  </si>
  <si>
    <t>Eventos/Aulas especiais</t>
  </si>
  <si>
    <t>Eventos</t>
  </si>
  <si>
    <t>Tema</t>
  </si>
  <si>
    <t>Tipo</t>
  </si>
  <si>
    <t>A</t>
  </si>
  <si>
    <t>B</t>
  </si>
  <si>
    <t>x</t>
  </si>
  <si>
    <t>Revisão</t>
  </si>
  <si>
    <t>Férias</t>
  </si>
  <si>
    <t>Noção espacial</t>
  </si>
  <si>
    <t>Iniciação às quedas</t>
  </si>
  <si>
    <t>iniciação ao rolamento</t>
  </si>
  <si>
    <t>Iniciação ao osoto-gari</t>
  </si>
  <si>
    <t>iniciação ao ouchi-gari</t>
  </si>
  <si>
    <t>Iniciação ao Horari goshi</t>
  </si>
  <si>
    <t>Lutas handori</t>
  </si>
  <si>
    <t>Lutas arbitradas</t>
  </si>
  <si>
    <t>Mini competições</t>
  </si>
  <si>
    <t>C</t>
  </si>
  <si>
    <t>D</t>
  </si>
  <si>
    <t>Capoeira</t>
  </si>
  <si>
    <t>Florence</t>
  </si>
  <si>
    <t>Queda</t>
  </si>
  <si>
    <t>Roda</t>
  </si>
  <si>
    <t>Cultura</t>
  </si>
  <si>
    <t>Musicalidade/ História</t>
  </si>
  <si>
    <t>Maculelê / Samba</t>
  </si>
  <si>
    <t>Festival Apresentação</t>
  </si>
  <si>
    <t>Troca de corda</t>
  </si>
  <si>
    <t>Campeonato Paranaense</t>
  </si>
  <si>
    <t>Semana Ativa</t>
  </si>
  <si>
    <t>Resistência aeróbica  anaeróbica</t>
  </si>
  <si>
    <t>Imobilização</t>
  </si>
  <si>
    <t>Finalização</t>
  </si>
  <si>
    <t>Raspagens</t>
  </si>
  <si>
    <t>Quedas</t>
  </si>
  <si>
    <t>Drill</t>
  </si>
  <si>
    <t>treino específico</t>
  </si>
  <si>
    <t>Róla (Luta)</t>
  </si>
  <si>
    <t>Participação em torneios</t>
  </si>
  <si>
    <t>Aula com outro professor</t>
  </si>
  <si>
    <t>Participação em festivais</t>
  </si>
  <si>
    <t>troca de faixas</t>
  </si>
  <si>
    <t>Festival Curitiba de Judô</t>
  </si>
  <si>
    <t xml:space="preserve"> </t>
  </si>
  <si>
    <t>Fase do Programa:</t>
  </si>
  <si>
    <t xml:space="preserve">Amizade (6-9 anos) </t>
  </si>
  <si>
    <t>Respeito (10-14 anos)</t>
  </si>
  <si>
    <t>Excelência (15-17 anos)</t>
  </si>
  <si>
    <t>Níveis Aprendizagem:</t>
  </si>
  <si>
    <t>Iniciante</t>
  </si>
  <si>
    <t>Avançado</t>
  </si>
  <si>
    <t>Judô</t>
  </si>
  <si>
    <t>PROJETO EE10 - PLANEJAMENTO ANUAL - LUTAS - JUDÔ</t>
  </si>
  <si>
    <t>PROJETO EE10 - PLANEJAMENTO ANUAL - LUTAS - CAPOEIRA</t>
  </si>
  <si>
    <t>PROJETO EE10 - PLANEJAMENTO ANUAL - LUTAS - JIU JITSU</t>
  </si>
  <si>
    <t>Jiu Jitsu</t>
  </si>
  <si>
    <t>PROJETO EE10 - PLANEJAMENTO ANUAL - LUTAS - GERAL</t>
  </si>
  <si>
    <t>Projeto EE10 - síntese das discussões</t>
  </si>
  <si>
    <t>Pensando na modalidade o grupo pontuou os elementos para considerar no planejamento das aulas:</t>
  </si>
  <si>
    <t>Grupo de Estudo: Lutas</t>
  </si>
  <si>
    <t>Considerar como princípios básicos da luta, as ações de ataque e defesa envolvendo um ou mais oponentes em um espaço específico. Desenvolvendo as aulas de forma agonistica e lúdica. Utilizando de forma geral a concepção do espectro de estilos de ensino proposta por Mosston. Desse modo e considerando as características de cada turma podemos trabalhar por comando e por tarefa (mais usuais) mas também, por avaliação recíproca, programação visual, por descoberta orientada e por solução de problemas.
Referência sobre Espectro de Mosston: ORIEL, de Oliveira e Silva. Uma descrição sintética do espectro de estilos de ensino da Educação Física, de Muska Mosston. EFDeportes.com, Revista Digital. Buenos Aires, Año 19, Nº 198, Novembre de 2014. Disponível em: https://www.efdeportes.com/efd198/estilos-de-ensino-da-educacao-fisica.htm
Estabelecer combinados de utilização de espaços, diferenciar lutas de brigas, materiais, condutas com colegas e professor. Deste modo, desenvolver conceitos históricos, filosóficos e culturais, assim como valores éticos e morais inerentes das lutas.
As modalidades de combate necessitam de muito aprofundamento técnico através do treinamento da modalidade-pedagógico específico e também, do entrecruzamento dessas áreas com os conhecimentos da educação física. Para as turmas do EE10 - Amizade e Respeito - a ludicidade aliada aos jogos de oposição é uma ótima estratégia, já para jovens de 15 a 17 anos a metodologia se aproxima do treinamento tradicional. Assim, deve-se ponderar a transformação didática dos procedimentos técnicos básicos das lutas para não torná-las meras ações recreativas.</t>
  </si>
  <si>
    <t xml:space="preserve">Integrantes do grupo: Carlos André Gusso Kussumoto; Daniella de Alencar Passos; Kelly Cristina Polli; Paula Abreu; Paulo Roberto da Silva; Rodrigo Fernando Bunese.
</t>
  </si>
  <si>
    <t>Aniversário de Curitiba</t>
  </si>
  <si>
    <t>Condicionamento ataque /defesa</t>
  </si>
  <si>
    <t>Treino de ampliação técnica do dia</t>
  </si>
  <si>
    <t>Videos
(lutas/tecnicas/
elementos)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</si>
</sst>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 tint="0.14999847407452621"/>
      <name val="Calibri"/>
      <family val="2"/>
      <scheme val="minor"/>
    </font>
    <font>
      <b/>
      <sz val="10"/>
      <color theme="9" tint="-0.499984740745262"/>
      <name val="Calibri Light"/>
      <family val="2"/>
      <scheme val="major"/>
    </font>
    <font>
      <sz val="9"/>
      <color theme="1" tint="0.1499984740745262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medium">
        <color indexed="64"/>
      </right>
      <top style="thin">
        <color theme="9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4">
    <xf numFmtId="0" fontId="0" fillId="0" borderId="0" xfId="0"/>
    <xf numFmtId="0" fontId="0" fillId="0" borderId="10" xfId="0" applyBorder="1"/>
    <xf numFmtId="0" fontId="1" fillId="0" borderId="17" xfId="0" applyFon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6" xfId="0" applyFill="1" applyBorder="1"/>
    <xf numFmtId="0" fontId="0" fillId="0" borderId="14" xfId="0" applyFill="1" applyBorder="1"/>
    <xf numFmtId="0" fontId="0" fillId="0" borderId="17" xfId="0" applyFill="1" applyBorder="1"/>
    <xf numFmtId="0" fontId="0" fillId="0" borderId="15" xfId="0" applyFill="1" applyBorder="1"/>
    <xf numFmtId="0" fontId="1" fillId="0" borderId="24" xfId="0" applyFont="1" applyBorder="1"/>
    <xf numFmtId="0" fontId="0" fillId="2" borderId="23" xfId="0" applyFill="1" applyBorder="1"/>
    <xf numFmtId="0" fontId="0" fillId="2" borderId="25" xfId="0" applyFill="1" applyBorder="1"/>
    <xf numFmtId="0" fontId="0" fillId="2" borderId="26" xfId="0" applyFill="1" applyBorder="1"/>
    <xf numFmtId="0" fontId="0" fillId="0" borderId="27" xfId="0" applyFill="1" applyBorder="1"/>
    <xf numFmtId="0" fontId="0" fillId="0" borderId="25" xfId="0" applyFill="1" applyBorder="1"/>
    <xf numFmtId="0" fontId="0" fillId="0" borderId="24" xfId="0" applyFill="1" applyBorder="1"/>
    <xf numFmtId="0" fontId="0" fillId="0" borderId="26" xfId="0" applyFill="1" applyBorder="1"/>
    <xf numFmtId="0" fontId="1" fillId="0" borderId="29" xfId="0" applyFont="1" applyBorder="1"/>
    <xf numFmtId="0" fontId="0" fillId="2" borderId="28" xfId="0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32" xfId="0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1" xfId="0" applyFill="1" applyBorder="1"/>
    <xf numFmtId="0" fontId="1" fillId="0" borderId="34" xfId="0" applyFont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7" xfId="0" applyFont="1" applyFill="1" applyBorder="1"/>
    <xf numFmtId="0" fontId="1" fillId="0" borderId="38" xfId="0" applyFont="1" applyFill="1" applyBorder="1"/>
    <xf numFmtId="0" fontId="1" fillId="0" borderId="36" xfId="0" applyFont="1" applyFill="1" applyBorder="1"/>
    <xf numFmtId="0" fontId="1" fillId="0" borderId="34" xfId="0" applyFont="1" applyFill="1" applyBorder="1"/>
    <xf numFmtId="0" fontId="0" fillId="2" borderId="35" xfId="0" applyFill="1" applyBorder="1"/>
    <xf numFmtId="0" fontId="0" fillId="0" borderId="38" xfId="0" applyFill="1" applyBorder="1"/>
    <xf numFmtId="0" fontId="0" fillId="0" borderId="36" xfId="0" applyFill="1" applyBorder="1"/>
    <xf numFmtId="0" fontId="0" fillId="0" borderId="34" xfId="0" applyFill="1" applyBorder="1"/>
    <xf numFmtId="0" fontId="0" fillId="2" borderId="33" xfId="0" applyFill="1" applyBorder="1"/>
    <xf numFmtId="0" fontId="0" fillId="2" borderId="36" xfId="0" applyFill="1" applyBorder="1"/>
    <xf numFmtId="0" fontId="0" fillId="2" borderId="37" xfId="0" applyFill="1" applyBorder="1"/>
    <xf numFmtId="0" fontId="0" fillId="0" borderId="37" xfId="0" applyFill="1" applyBorder="1"/>
    <xf numFmtId="0" fontId="1" fillId="2" borderId="40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0" borderId="25" xfId="0" applyFont="1" applyFill="1" applyBorder="1"/>
    <xf numFmtId="0" fontId="1" fillId="0" borderId="24" xfId="0" applyFont="1" applyFill="1" applyBorder="1"/>
    <xf numFmtId="0" fontId="0" fillId="2" borderId="40" xfId="0" applyFill="1" applyBorder="1"/>
    <xf numFmtId="0" fontId="0" fillId="2" borderId="42" xfId="0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Fill="1" applyBorder="1"/>
    <xf numFmtId="0" fontId="1" fillId="0" borderId="29" xfId="0" applyFont="1" applyFill="1" applyBorder="1"/>
    <xf numFmtId="0" fontId="1" fillId="0" borderId="22" xfId="0" applyFont="1" applyBorder="1"/>
    <xf numFmtId="0" fontId="0" fillId="2" borderId="43" xfId="0" applyFill="1" applyBorder="1"/>
    <xf numFmtId="0" fontId="0" fillId="2" borderId="19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0" fillId="0" borderId="21" xfId="0" applyFill="1" applyBorder="1"/>
    <xf numFmtId="0" fontId="1" fillId="0" borderId="19" xfId="0" applyFont="1" applyFill="1" applyBorder="1"/>
    <xf numFmtId="0" fontId="1" fillId="0" borderId="22" xfId="0" applyFont="1" applyFill="1" applyBorder="1"/>
    <xf numFmtId="0" fontId="0" fillId="2" borderId="18" xfId="0" applyFill="1" applyBorder="1"/>
    <xf numFmtId="0" fontId="0" fillId="2" borderId="20" xfId="0" applyFill="1" applyBorder="1"/>
    <xf numFmtId="0" fontId="1" fillId="0" borderId="21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1" fillId="0" borderId="15" xfId="0" applyFont="1" applyFill="1" applyBorder="1"/>
    <xf numFmtId="0" fontId="0" fillId="2" borderId="16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31" xfId="0" applyFont="1" applyBorder="1"/>
    <xf numFmtId="0" fontId="1" fillId="2" borderId="32" xfId="0" applyFont="1" applyFill="1" applyBorder="1"/>
    <xf numFmtId="0" fontId="1" fillId="0" borderId="37" xfId="0" applyFont="1" applyBorder="1"/>
    <xf numFmtId="0" fontId="1" fillId="2" borderId="38" xfId="0" applyFont="1" applyFill="1" applyBorder="1"/>
    <xf numFmtId="0" fontId="3" fillId="0" borderId="45" xfId="0" applyFont="1" applyBorder="1"/>
    <xf numFmtId="0" fontId="1" fillId="2" borderId="27" xfId="0" applyFont="1" applyFill="1" applyBorder="1"/>
    <xf numFmtId="0" fontId="4" fillId="0" borderId="47" xfId="0" applyFont="1" applyBorder="1"/>
    <xf numFmtId="0" fontId="3" fillId="0" borderId="49" xfId="0" applyFont="1" applyBorder="1"/>
    <xf numFmtId="0" fontId="0" fillId="2" borderId="38" xfId="0" applyFill="1" applyBorder="1"/>
    <xf numFmtId="0" fontId="1" fillId="0" borderId="6" xfId="0" applyFont="1" applyBorder="1" applyAlignment="1">
      <alignment vertical="center" wrapText="1"/>
    </xf>
    <xf numFmtId="0" fontId="0" fillId="0" borderId="50" xfId="0" applyBorder="1"/>
    <xf numFmtId="0" fontId="0" fillId="2" borderId="27" xfId="0" applyFill="1" applyBorder="1"/>
    <xf numFmtId="0" fontId="0" fillId="0" borderId="6" xfId="0" applyBorder="1" applyAlignment="1">
      <alignment horizontal="center"/>
    </xf>
    <xf numFmtId="0" fontId="0" fillId="0" borderId="47" xfId="0" applyBorder="1"/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7" xfId="0" applyFont="1" applyBorder="1"/>
    <xf numFmtId="0" fontId="0" fillId="0" borderId="42" xfId="0" applyBorder="1" applyAlignment="1">
      <alignment horizontal="center"/>
    </xf>
    <xf numFmtId="0" fontId="1" fillId="0" borderId="52" xfId="0" applyFont="1" applyBorder="1"/>
    <xf numFmtId="0" fontId="0" fillId="2" borderId="53" xfId="0" applyFill="1" applyBorder="1"/>
    <xf numFmtId="0" fontId="0" fillId="2" borderId="54" xfId="0" applyFill="1" applyBorder="1"/>
    <xf numFmtId="0" fontId="0" fillId="2" borderId="55" xfId="0" applyFill="1" applyBorder="1"/>
    <xf numFmtId="0" fontId="0" fillId="0" borderId="53" xfId="0" applyFill="1" applyBorder="1"/>
    <xf numFmtId="0" fontId="0" fillId="0" borderId="54" xfId="0" applyFill="1" applyBorder="1"/>
    <xf numFmtId="0" fontId="0" fillId="0" borderId="56" xfId="0" applyFill="1" applyBorder="1"/>
    <xf numFmtId="0" fontId="0" fillId="2" borderId="57" xfId="0" applyFill="1" applyBorder="1"/>
    <xf numFmtId="0" fontId="0" fillId="0" borderId="55" xfId="0" applyFill="1" applyBorder="1"/>
    <xf numFmtId="0" fontId="1" fillId="0" borderId="58" xfId="0" applyFont="1" applyBorder="1"/>
    <xf numFmtId="0" fontId="0" fillId="0" borderId="22" xfId="0" applyFill="1" applyBorder="1"/>
    <xf numFmtId="0" fontId="1" fillId="0" borderId="9" xfId="0" applyFont="1" applyBorder="1"/>
    <xf numFmtId="0" fontId="0" fillId="2" borderId="59" xfId="0" applyFill="1" applyBorder="1"/>
    <xf numFmtId="0" fontId="0" fillId="2" borderId="60" xfId="0" applyFill="1" applyBorder="1"/>
    <xf numFmtId="0" fontId="0" fillId="2" borderId="61" xfId="0" applyFill="1" applyBorder="1"/>
    <xf numFmtId="0" fontId="0" fillId="0" borderId="62" xfId="0" applyFill="1" applyBorder="1"/>
    <xf numFmtId="0" fontId="0" fillId="0" borderId="60" xfId="0" applyFill="1" applyBorder="1"/>
    <xf numFmtId="0" fontId="0" fillId="0" borderId="63" xfId="0" applyFill="1" applyBorder="1"/>
    <xf numFmtId="0" fontId="1" fillId="0" borderId="62" xfId="0" applyFont="1" applyFill="1" applyBorder="1"/>
    <xf numFmtId="0" fontId="1" fillId="0" borderId="63" xfId="0" applyFont="1" applyFill="1" applyBorder="1"/>
    <xf numFmtId="0" fontId="1" fillId="2" borderId="59" xfId="0" applyFont="1" applyFill="1" applyBorder="1"/>
    <xf numFmtId="0" fontId="1" fillId="2" borderId="61" xfId="0" applyFont="1" applyFill="1" applyBorder="1"/>
    <xf numFmtId="0" fontId="0" fillId="0" borderId="61" xfId="0" applyFill="1" applyBorder="1"/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3" borderId="9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9" xfId="0" applyFill="1" applyBorder="1"/>
    <xf numFmtId="0" fontId="0" fillId="3" borderId="60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8" fillId="3" borderId="75" xfId="0" applyFont="1" applyFill="1" applyBorder="1" applyAlignment="1">
      <alignment horizontal="left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7" fillId="3" borderId="79" xfId="0" applyFont="1" applyFill="1" applyBorder="1" applyAlignment="1">
      <alignment horizontal="center"/>
    </xf>
    <xf numFmtId="0" fontId="0" fillId="3" borderId="0" xfId="0" applyFill="1"/>
    <xf numFmtId="0" fontId="7" fillId="3" borderId="88" xfId="0" applyFont="1" applyFill="1" applyBorder="1" applyAlignment="1">
      <alignment horizontal="center"/>
    </xf>
    <xf numFmtId="0" fontId="0" fillId="0" borderId="0" xfId="0" applyFill="1"/>
    <xf numFmtId="0" fontId="0" fillId="3" borderId="63" xfId="0" applyFill="1" applyBorder="1"/>
    <xf numFmtId="0" fontId="0" fillId="3" borderId="44" xfId="0" applyFill="1" applyBorder="1"/>
    <xf numFmtId="0" fontId="1" fillId="3" borderId="3" xfId="0" applyFont="1" applyFill="1" applyBorder="1" applyAlignment="1">
      <alignment horizontal="right"/>
    </xf>
    <xf numFmtId="0" fontId="0" fillId="4" borderId="41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3" borderId="46" xfId="0" applyFill="1" applyBorder="1"/>
    <xf numFmtId="0" fontId="1" fillId="4" borderId="13" xfId="0" applyFont="1" applyFill="1" applyBorder="1"/>
    <xf numFmtId="0" fontId="0" fillId="4" borderId="14" xfId="0" applyFill="1" applyBorder="1"/>
    <xf numFmtId="0" fontId="0" fillId="4" borderId="23" xfId="0" applyFill="1" applyBorder="1"/>
    <xf numFmtId="0" fontId="1" fillId="4" borderId="25" xfId="0" applyFont="1" applyFill="1" applyBorder="1"/>
    <xf numFmtId="0" fontId="0" fillId="4" borderId="25" xfId="0" applyFill="1" applyBorder="1"/>
    <xf numFmtId="0" fontId="1" fillId="4" borderId="28" xfId="0" applyFont="1" applyFill="1" applyBorder="1"/>
    <xf numFmtId="0" fontId="1" fillId="4" borderId="30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40" xfId="0" applyFont="1" applyFill="1" applyBorder="1"/>
    <xf numFmtId="0" fontId="0" fillId="4" borderId="43" xfId="0" applyFill="1" applyBorder="1"/>
    <xf numFmtId="0" fontId="1" fillId="4" borderId="19" xfId="0" applyFont="1" applyFill="1" applyBorder="1"/>
    <xf numFmtId="0" fontId="1" fillId="4" borderId="14" xfId="0" applyFont="1" applyFill="1" applyBorder="1"/>
    <xf numFmtId="0" fontId="1" fillId="4" borderId="32" xfId="0" applyFont="1" applyFill="1" applyBorder="1"/>
    <xf numFmtId="0" fontId="0" fillId="4" borderId="30" xfId="0" applyFill="1" applyBorder="1"/>
    <xf numFmtId="0" fontId="0" fillId="4" borderId="19" xfId="0" applyFill="1" applyBorder="1"/>
    <xf numFmtId="0" fontId="0" fillId="4" borderId="22" xfId="0" applyFill="1" applyBorder="1"/>
    <xf numFmtId="0" fontId="0" fillId="4" borderId="36" xfId="0" applyFill="1" applyBorder="1"/>
    <xf numFmtId="0" fontId="1" fillId="4" borderId="27" xfId="0" applyFont="1" applyFill="1" applyBorder="1"/>
    <xf numFmtId="0" fontId="0" fillId="4" borderId="38" xfId="0" applyFill="1" applyBorder="1"/>
    <xf numFmtId="0" fontId="0" fillId="4" borderId="16" xfId="0" applyFill="1" applyBorder="1"/>
    <xf numFmtId="0" fontId="0" fillId="4" borderId="15" xfId="0" applyFill="1" applyBorder="1"/>
    <xf numFmtId="0" fontId="0" fillId="4" borderId="54" xfId="0" applyFill="1" applyBorder="1"/>
    <xf numFmtId="0" fontId="0" fillId="4" borderId="18" xfId="0" applyFill="1" applyBorder="1"/>
    <xf numFmtId="0" fontId="1" fillId="4" borderId="23" xfId="0" applyFont="1" applyFill="1" applyBorder="1"/>
    <xf numFmtId="0" fontId="1" fillId="4" borderId="33" xfId="0" applyFont="1" applyFill="1" applyBorder="1"/>
    <xf numFmtId="0" fontId="0" fillId="4" borderId="13" xfId="0" applyFill="1" applyBorder="1"/>
    <xf numFmtId="0" fontId="0" fillId="4" borderId="57" xfId="0" applyFill="1" applyBorder="1"/>
    <xf numFmtId="0" fontId="0" fillId="4" borderId="28" xfId="0" applyFill="1" applyBorder="1"/>
    <xf numFmtId="0" fontId="0" fillId="4" borderId="33" xfId="0" applyFill="1" applyBorder="1"/>
    <xf numFmtId="0" fontId="1" fillId="4" borderId="18" xfId="0" applyFont="1" applyFill="1" applyBorder="1"/>
    <xf numFmtId="0" fontId="0" fillId="3" borderId="72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1" fillId="3" borderId="16" xfId="0" applyFont="1" applyFill="1" applyBorder="1"/>
    <xf numFmtId="0" fontId="1" fillId="3" borderId="14" xfId="0" applyFont="1" applyFill="1" applyBorder="1"/>
    <xf numFmtId="0" fontId="1" fillId="3" borderId="27" xfId="0" applyFont="1" applyFill="1" applyBorder="1"/>
    <xf numFmtId="0" fontId="1" fillId="3" borderId="25" xfId="0" applyFont="1" applyFill="1" applyBorder="1"/>
    <xf numFmtId="0" fontId="0" fillId="3" borderId="32" xfId="0" applyFill="1" applyBorder="1"/>
    <xf numFmtId="0" fontId="0" fillId="3" borderId="30" xfId="0" applyFill="1" applyBorder="1"/>
    <xf numFmtId="0" fontId="1" fillId="3" borderId="38" xfId="0" applyFont="1" applyFill="1" applyBorder="1"/>
    <xf numFmtId="0" fontId="1" fillId="3" borderId="36" xfId="0" applyFont="1" applyFill="1" applyBorder="1"/>
    <xf numFmtId="0" fontId="0" fillId="3" borderId="27" xfId="0" applyFill="1" applyBorder="1"/>
    <xf numFmtId="0" fontId="0" fillId="3" borderId="21" xfId="0" applyFill="1" applyBorder="1"/>
    <xf numFmtId="0" fontId="1" fillId="3" borderId="19" xfId="0" applyFont="1" applyFill="1" applyBorder="1"/>
    <xf numFmtId="0" fontId="0" fillId="3" borderId="16" xfId="0" applyFill="1" applyBorder="1"/>
    <xf numFmtId="0" fontId="0" fillId="3" borderId="14" xfId="0" applyFill="1" applyBorder="1"/>
    <xf numFmtId="0" fontId="1" fillId="3" borderId="32" xfId="0" applyFont="1" applyFill="1" applyBorder="1"/>
    <xf numFmtId="0" fontId="1" fillId="3" borderId="30" xfId="0" applyFont="1" applyFill="1" applyBorder="1"/>
    <xf numFmtId="0" fontId="1" fillId="3" borderId="21" xfId="0" applyFont="1" applyFill="1" applyBorder="1"/>
    <xf numFmtId="0" fontId="0" fillId="3" borderId="36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57" xfId="0" applyFill="1" applyBorder="1"/>
    <xf numFmtId="0" fontId="0" fillId="3" borderId="54" xfId="0" applyFill="1" applyBorder="1"/>
    <xf numFmtId="0" fontId="0" fillId="3" borderId="55" xfId="0" applyFill="1" applyBorder="1"/>
    <xf numFmtId="0" fontId="0" fillId="3" borderId="25" xfId="0" applyFill="1" applyBorder="1"/>
    <xf numFmtId="0" fontId="0" fillId="3" borderId="19" xfId="0" applyFill="1" applyBorder="1"/>
    <xf numFmtId="0" fontId="0" fillId="3" borderId="41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1" fillId="3" borderId="17" xfId="0" applyFont="1" applyFill="1" applyBorder="1"/>
    <xf numFmtId="0" fontId="1" fillId="3" borderId="24" xfId="0" applyFont="1" applyFill="1" applyBorder="1"/>
    <xf numFmtId="0" fontId="1" fillId="3" borderId="29" xfId="0" applyFont="1" applyFill="1" applyBorder="1"/>
    <xf numFmtId="0" fontId="1" fillId="3" borderId="34" xfId="0" applyFont="1" applyFill="1" applyBorder="1"/>
    <xf numFmtId="0" fontId="1" fillId="3" borderId="22" xfId="0" applyFont="1" applyFill="1" applyBorder="1"/>
    <xf numFmtId="0" fontId="1" fillId="3" borderId="50" xfId="0" applyFont="1" applyFill="1" applyBorder="1"/>
    <xf numFmtId="0" fontId="1" fillId="3" borderId="47" xfId="0" applyFont="1" applyFill="1" applyBorder="1"/>
    <xf numFmtId="0" fontId="1" fillId="3" borderId="52" xfId="0" applyFont="1" applyFill="1" applyBorder="1"/>
    <xf numFmtId="0" fontId="1" fillId="3" borderId="49" xfId="0" applyFont="1" applyFill="1" applyBorder="1"/>
    <xf numFmtId="0" fontId="0" fillId="3" borderId="66" xfId="0" applyFill="1" applyBorder="1"/>
    <xf numFmtId="0" fontId="0" fillId="3" borderId="67" xfId="0" applyFill="1" applyBorder="1"/>
    <xf numFmtId="0" fontId="1" fillId="3" borderId="12" xfId="0" applyFont="1" applyFill="1" applyBorder="1"/>
    <xf numFmtId="0" fontId="1" fillId="3" borderId="64" xfId="0" applyFont="1" applyFill="1" applyBorder="1"/>
    <xf numFmtId="0" fontId="1" fillId="3" borderId="65" xfId="0" applyFont="1" applyFill="1" applyBorder="1"/>
    <xf numFmtId="0" fontId="1" fillId="3" borderId="74" xfId="0" applyFont="1" applyFill="1" applyBorder="1"/>
    <xf numFmtId="0" fontId="1" fillId="3" borderId="58" xfId="0" applyFont="1" applyFill="1" applyBorder="1"/>
    <xf numFmtId="0" fontId="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" fillId="0" borderId="0" xfId="1"/>
    <xf numFmtId="0" fontId="10" fillId="0" borderId="48" xfId="1" applyFont="1" applyBorder="1" applyAlignment="1">
      <alignment horizontal="justify" vertical="center" wrapText="1"/>
    </xf>
    <xf numFmtId="0" fontId="11" fillId="0" borderId="48" xfId="1" applyFont="1" applyBorder="1" applyAlignment="1">
      <alignment horizontal="justify" vertical="center" wrapText="1"/>
    </xf>
    <xf numFmtId="0" fontId="11" fillId="0" borderId="30" xfId="1" applyFont="1" applyBorder="1" applyAlignment="1">
      <alignment horizontal="justify" vertical="center" wrapText="1"/>
    </xf>
    <xf numFmtId="0" fontId="11" fillId="0" borderId="30" xfId="1" applyFont="1" applyBorder="1" applyAlignment="1">
      <alignment vertical="center" wrapText="1"/>
    </xf>
    <xf numFmtId="0" fontId="0" fillId="3" borderId="41" xfId="0" applyFill="1" applyBorder="1" applyAlignment="1"/>
    <xf numFmtId="0" fontId="0" fillId="4" borderId="72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1" fillId="3" borderId="11" xfId="0" applyFont="1" applyFill="1" applyBorder="1"/>
    <xf numFmtId="0" fontId="1" fillId="3" borderId="42" xfId="0" applyFont="1" applyFill="1" applyBorder="1"/>
    <xf numFmtId="0" fontId="1" fillId="3" borderId="43" xfId="0" applyFont="1" applyFill="1" applyBorder="1"/>
    <xf numFmtId="0" fontId="1" fillId="3" borderId="35" xfId="0" applyFont="1" applyFill="1" applyBorder="1"/>
    <xf numFmtId="0" fontId="0" fillId="3" borderId="43" xfId="0" applyFill="1" applyBorder="1"/>
    <xf numFmtId="0" fontId="1" fillId="3" borderId="13" xfId="0" applyFont="1" applyFill="1" applyBorder="1"/>
    <xf numFmtId="0" fontId="1" fillId="3" borderId="15" xfId="0" applyFont="1" applyFill="1" applyBorder="1"/>
    <xf numFmtId="0" fontId="1" fillId="3" borderId="2" xfId="0" applyFont="1" applyFill="1" applyBorder="1" applyAlignment="1">
      <alignment vertical="center" textRotation="255" wrapText="1"/>
    </xf>
    <xf numFmtId="0" fontId="1" fillId="3" borderId="28" xfId="0" applyFont="1" applyFill="1" applyBorder="1"/>
    <xf numFmtId="0" fontId="1" fillId="3" borderId="31" xfId="0" applyFont="1" applyFill="1" applyBorder="1"/>
    <xf numFmtId="0" fontId="1" fillId="3" borderId="0" xfId="0" applyFont="1" applyFill="1" applyBorder="1" applyAlignment="1">
      <alignment vertical="center" textRotation="255" wrapText="1"/>
    </xf>
    <xf numFmtId="0" fontId="0" fillId="3" borderId="28" xfId="0" applyFill="1" applyBorder="1"/>
    <xf numFmtId="0" fontId="0" fillId="3" borderId="31" xfId="0" applyFill="1" applyBorder="1"/>
    <xf numFmtId="0" fontId="1" fillId="3" borderId="18" xfId="0" applyFont="1" applyFill="1" applyBorder="1"/>
    <xf numFmtId="0" fontId="1" fillId="3" borderId="20" xfId="0" applyFont="1" applyFill="1" applyBorder="1"/>
    <xf numFmtId="0" fontId="0" fillId="3" borderId="33" xfId="0" applyFill="1" applyBorder="1"/>
    <xf numFmtId="0" fontId="1" fillId="3" borderId="37" xfId="0" applyFont="1" applyFill="1" applyBorder="1"/>
    <xf numFmtId="0" fontId="1" fillId="3" borderId="33" xfId="0" applyFont="1" applyFill="1" applyBorder="1"/>
    <xf numFmtId="0" fontId="0" fillId="3" borderId="23" xfId="0" applyFill="1" applyBorder="1"/>
    <xf numFmtId="0" fontId="0" fillId="3" borderId="26" xfId="0" applyFill="1" applyBorder="1"/>
    <xf numFmtId="0" fontId="0" fillId="3" borderId="18" xfId="0" applyFill="1" applyBorder="1"/>
    <xf numFmtId="0" fontId="0" fillId="3" borderId="20" xfId="0" applyFill="1" applyBorder="1"/>
    <xf numFmtId="0" fontId="0" fillId="3" borderId="41" xfId="0" applyFill="1" applyBorder="1"/>
    <xf numFmtId="0" fontId="0" fillId="3" borderId="70" xfId="0" applyFill="1" applyBorder="1"/>
    <xf numFmtId="0" fontId="0" fillId="3" borderId="71" xfId="0" applyFill="1" applyBorder="1"/>
    <xf numFmtId="0" fontId="0" fillId="3" borderId="93" xfId="0" applyFill="1" applyBorder="1"/>
    <xf numFmtId="0" fontId="0" fillId="3" borderId="24" xfId="0" applyFill="1" applyBorder="1"/>
    <xf numFmtId="0" fontId="0" fillId="3" borderId="29" xfId="0" applyFill="1" applyBorder="1"/>
    <xf numFmtId="0" fontId="0" fillId="3" borderId="22" xfId="0" applyFill="1" applyBorder="1"/>
    <xf numFmtId="0" fontId="0" fillId="3" borderId="17" xfId="0" applyFill="1" applyBorder="1"/>
    <xf numFmtId="0" fontId="0" fillId="3" borderId="72" xfId="0" applyFill="1" applyBorder="1"/>
    <xf numFmtId="0" fontId="0" fillId="3" borderId="73" xfId="0" applyFill="1" applyBorder="1"/>
    <xf numFmtId="0" fontId="1" fillId="3" borderId="93" xfId="0" applyFont="1" applyFill="1" applyBorder="1"/>
    <xf numFmtId="0" fontId="1" fillId="3" borderId="70" xfId="0" applyFont="1" applyFill="1" applyBorder="1"/>
    <xf numFmtId="0" fontId="1" fillId="3" borderId="23" xfId="0" applyFont="1" applyFill="1" applyBorder="1"/>
    <xf numFmtId="0" fontId="1" fillId="3" borderId="26" xfId="0" applyFont="1" applyFill="1" applyBorder="1"/>
    <xf numFmtId="0" fontId="1" fillId="3" borderId="57" xfId="0" applyFont="1" applyFill="1" applyBorder="1"/>
    <xf numFmtId="0" fontId="1" fillId="3" borderId="54" xfId="0" applyFont="1" applyFill="1" applyBorder="1"/>
    <xf numFmtId="0" fontId="1" fillId="3" borderId="55" xfId="0" applyFont="1" applyFill="1" applyBorder="1"/>
    <xf numFmtId="0" fontId="0" fillId="3" borderId="37" xfId="0" applyFill="1" applyBorder="1"/>
    <xf numFmtId="0" fontId="0" fillId="4" borderId="42" xfId="0" applyFill="1" applyBorder="1"/>
    <xf numFmtId="0" fontId="1" fillId="4" borderId="15" xfId="0" applyFont="1" applyFill="1" applyBorder="1"/>
    <xf numFmtId="0" fontId="1" fillId="4" borderId="31" xfId="0" applyFont="1" applyFill="1" applyBorder="1"/>
    <xf numFmtId="0" fontId="0" fillId="4" borderId="31" xfId="0" applyFill="1" applyBorder="1"/>
    <xf numFmtId="0" fontId="0" fillId="4" borderId="37" xfId="0" applyFill="1" applyBorder="1"/>
    <xf numFmtId="0" fontId="0" fillId="4" borderId="21" xfId="0" applyFill="1" applyBorder="1"/>
    <xf numFmtId="0" fontId="0" fillId="4" borderId="41" xfId="0" applyFill="1" applyBorder="1"/>
    <xf numFmtId="0" fontId="0" fillId="4" borderId="70" xfId="0" applyFill="1" applyBorder="1"/>
    <xf numFmtId="0" fontId="1" fillId="4" borderId="71" xfId="0" applyFont="1" applyFill="1" applyBorder="1"/>
    <xf numFmtId="0" fontId="0" fillId="4" borderId="39" xfId="0" applyFill="1" applyBorder="1"/>
    <xf numFmtId="0" fontId="0" fillId="4" borderId="40" xfId="0" applyFill="1" applyBorder="1"/>
    <xf numFmtId="0" fontId="1" fillId="4" borderId="20" xfId="0" applyFont="1" applyFill="1" applyBorder="1"/>
    <xf numFmtId="0" fontId="0" fillId="4" borderId="20" xfId="0" applyFill="1" applyBorder="1"/>
    <xf numFmtId="0" fontId="0" fillId="4" borderId="93" xfId="0" applyFill="1" applyBorder="1"/>
    <xf numFmtId="0" fontId="0" fillId="4" borderId="27" xfId="0" applyFill="1" applyBorder="1"/>
    <xf numFmtId="0" fontId="0" fillId="4" borderId="32" xfId="0" applyFill="1" applyBorder="1"/>
    <xf numFmtId="0" fontId="1" fillId="4" borderId="93" xfId="0" applyFont="1" applyFill="1" applyBorder="1"/>
    <xf numFmtId="0" fontId="1" fillId="4" borderId="37" xfId="0" applyFont="1" applyFill="1" applyBorder="1"/>
    <xf numFmtId="0" fontId="1" fillId="4" borderId="70" xfId="0" applyFont="1" applyFill="1" applyBorder="1"/>
    <xf numFmtId="0" fontId="4" fillId="3" borderId="47" xfId="0" applyFont="1" applyFill="1" applyBorder="1"/>
    <xf numFmtId="0" fontId="4" fillId="3" borderId="52" xfId="0" applyFont="1" applyFill="1" applyBorder="1"/>
    <xf numFmtId="0" fontId="0" fillId="3" borderId="48" xfId="0" applyFill="1" applyBorder="1"/>
    <xf numFmtId="0" fontId="5" fillId="3" borderId="3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 wrapText="1"/>
    </xf>
    <xf numFmtId="0" fontId="1" fillId="3" borderId="39" xfId="0" applyFont="1" applyFill="1" applyBorder="1"/>
    <xf numFmtId="0" fontId="1" fillId="4" borderId="39" xfId="0" applyFont="1" applyFill="1" applyBorder="1"/>
    <xf numFmtId="0" fontId="1" fillId="3" borderId="22" xfId="0" applyFont="1" applyFill="1" applyBorder="1" applyAlignment="1">
      <alignment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vertical="center"/>
    </xf>
    <xf numFmtId="0" fontId="3" fillId="3" borderId="29" xfId="0" applyFont="1" applyFill="1" applyBorder="1"/>
    <xf numFmtId="0" fontId="6" fillId="3" borderId="34" xfId="0" applyFont="1" applyFill="1" applyBorder="1"/>
    <xf numFmtId="0" fontId="1" fillId="4" borderId="55" xfId="0" applyFont="1" applyFill="1" applyBorder="1" applyAlignment="1">
      <alignment vertical="center" textRotation="255"/>
    </xf>
    <xf numFmtId="0" fontId="1" fillId="3" borderId="55" xfId="0" applyFont="1" applyFill="1" applyBorder="1" applyAlignment="1">
      <alignment vertical="center" textRotation="255"/>
    </xf>
    <xf numFmtId="0" fontId="1" fillId="4" borderId="54" xfId="0" applyFont="1" applyFill="1" applyBorder="1" applyAlignment="1">
      <alignment vertical="center" textRotation="255"/>
    </xf>
    <xf numFmtId="0" fontId="1" fillId="3" borderId="54" xfId="0" applyFont="1" applyFill="1" applyBorder="1" applyAlignment="1">
      <alignment vertical="center" textRotation="255"/>
    </xf>
    <xf numFmtId="0" fontId="0" fillId="3" borderId="94" xfId="0" applyFill="1" applyBorder="1"/>
    <xf numFmtId="0" fontId="2" fillId="3" borderId="5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8" fillId="3" borderId="84" xfId="0" applyFont="1" applyFill="1" applyBorder="1" applyAlignment="1">
      <alignment horizontal="left" vertical="center"/>
    </xf>
    <xf numFmtId="0" fontId="8" fillId="3" borderId="85" xfId="0" applyFont="1" applyFill="1" applyBorder="1" applyAlignment="1">
      <alignment horizontal="left" vertical="center"/>
    </xf>
    <xf numFmtId="0" fontId="8" fillId="3" borderId="86" xfId="0" applyFont="1" applyFill="1" applyBorder="1" applyAlignment="1">
      <alignment horizontal="left" vertical="center"/>
    </xf>
    <xf numFmtId="0" fontId="9" fillId="3" borderId="87" xfId="0" applyFont="1" applyFill="1" applyBorder="1" applyAlignment="1">
      <alignment horizontal="center"/>
    </xf>
    <xf numFmtId="0" fontId="9" fillId="3" borderId="85" xfId="0" applyFont="1" applyFill="1" applyBorder="1" applyAlignment="1">
      <alignment horizontal="center"/>
    </xf>
    <xf numFmtId="0" fontId="9" fillId="3" borderId="86" xfId="0" applyFont="1" applyFill="1" applyBorder="1" applyAlignment="1">
      <alignment horizontal="center"/>
    </xf>
    <xf numFmtId="0" fontId="7" fillId="3" borderId="89" xfId="0" applyFont="1" applyFill="1" applyBorder="1" applyAlignment="1">
      <alignment horizontal="left"/>
    </xf>
    <xf numFmtId="0" fontId="7" fillId="3" borderId="85" xfId="0" applyFont="1" applyFill="1" applyBorder="1" applyAlignment="1">
      <alignment horizontal="left"/>
    </xf>
    <xf numFmtId="0" fontId="7" fillId="3" borderId="90" xfId="0" applyFont="1" applyFill="1" applyBorder="1" applyAlignment="1">
      <alignment horizontal="left"/>
    </xf>
    <xf numFmtId="0" fontId="7" fillId="3" borderId="91" xfId="0" applyFont="1" applyFill="1" applyBorder="1" applyAlignment="1">
      <alignment horizontal="left"/>
    </xf>
    <xf numFmtId="0" fontId="7" fillId="3" borderId="92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8" fillId="3" borderId="78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right"/>
    </xf>
    <xf numFmtId="0" fontId="7" fillId="3" borderId="78" xfId="0" applyFont="1" applyFill="1" applyBorder="1" applyAlignment="1">
      <alignment horizontal="right"/>
    </xf>
    <xf numFmtId="0" fontId="7" fillId="3" borderId="80" xfId="0" applyFont="1" applyFill="1" applyBorder="1" applyAlignment="1">
      <alignment horizontal="left"/>
    </xf>
    <xf numFmtId="0" fontId="7" fillId="3" borderId="78" xfId="0" applyFont="1" applyFill="1" applyBorder="1" applyAlignment="1">
      <alignment horizontal="left"/>
    </xf>
    <xf numFmtId="0" fontId="7" fillId="3" borderId="81" xfId="0" applyFont="1" applyFill="1" applyBorder="1" applyAlignment="1">
      <alignment horizontal="left"/>
    </xf>
    <xf numFmtId="0" fontId="7" fillId="3" borderId="82" xfId="0" applyFont="1" applyFill="1" applyBorder="1" applyAlignment="1">
      <alignment horizontal="center"/>
    </xf>
    <xf numFmtId="0" fontId="7" fillId="3" borderId="83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" borderId="2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 textRotation="255"/>
    </xf>
    <xf numFmtId="0" fontId="0" fillId="3" borderId="47" xfId="0" applyFill="1" applyBorder="1" applyAlignment="1">
      <alignment horizontal="center" vertical="center" textRotation="255"/>
    </xf>
    <xf numFmtId="0" fontId="0" fillId="3" borderId="49" xfId="0" applyFill="1" applyBorder="1" applyAlignment="1">
      <alignment horizontal="center" vertical="center" textRotation="255"/>
    </xf>
    <xf numFmtId="0" fontId="5" fillId="3" borderId="44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textRotation="255"/>
    </xf>
    <xf numFmtId="0" fontId="0" fillId="4" borderId="47" xfId="0" applyFill="1" applyBorder="1" applyAlignment="1">
      <alignment horizontal="center" vertical="center" textRotation="255"/>
    </xf>
    <xf numFmtId="0" fontId="0" fillId="4" borderId="49" xfId="0" applyFill="1" applyBorder="1" applyAlignment="1">
      <alignment horizontal="center" vertical="center" textRotation="255"/>
    </xf>
    <xf numFmtId="0" fontId="1" fillId="3" borderId="50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3" borderId="44" xfId="0" applyFont="1" applyFill="1" applyBorder="1" applyAlignment="1">
      <alignment horizontal="center" vertical="center" textRotation="255"/>
    </xf>
    <xf numFmtId="0" fontId="1" fillId="3" borderId="46" xfId="0" applyFont="1" applyFill="1" applyBorder="1" applyAlignment="1">
      <alignment horizontal="center" vertical="center" textRotation="255"/>
    </xf>
    <xf numFmtId="0" fontId="1" fillId="3" borderId="1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textRotation="255"/>
    </xf>
    <xf numFmtId="0" fontId="0" fillId="4" borderId="42" xfId="0" applyFill="1" applyBorder="1" applyAlignment="1">
      <alignment vertical="center" textRotation="255"/>
    </xf>
    <xf numFmtId="0" fontId="0" fillId="4" borderId="65" xfId="0" applyFill="1" applyBorder="1" applyAlignment="1">
      <alignment vertical="center" textRotation="255"/>
    </xf>
    <xf numFmtId="0" fontId="0" fillId="4" borderId="58" xfId="0" applyFill="1" applyBorder="1" applyAlignment="1">
      <alignment vertical="center" textRotation="255"/>
    </xf>
    <xf numFmtId="0" fontId="0" fillId="4" borderId="47" xfId="0" applyFill="1" applyBorder="1" applyAlignment="1">
      <alignment vertical="center" textRotation="255"/>
    </xf>
    <xf numFmtId="0" fontId="0" fillId="4" borderId="49" xfId="0" applyFill="1" applyBorder="1" applyAlignment="1">
      <alignment vertical="center" textRotation="255"/>
    </xf>
    <xf numFmtId="0" fontId="1" fillId="4" borderId="44" xfId="0" applyFont="1" applyFill="1" applyBorder="1" applyAlignment="1">
      <alignment horizontal="center" vertical="center" textRotation="255"/>
    </xf>
    <xf numFmtId="0" fontId="1" fillId="4" borderId="46" xfId="0" applyFont="1" applyFill="1" applyBorder="1" applyAlignment="1">
      <alignment horizontal="center" vertical="center" textRotation="255"/>
    </xf>
    <xf numFmtId="0" fontId="1" fillId="3" borderId="3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1" fillId="4" borderId="50" xfId="0" applyFont="1" applyFill="1" applyBorder="1" applyAlignment="1">
      <alignment vertical="center" textRotation="255"/>
    </xf>
    <xf numFmtId="0" fontId="1" fillId="3" borderId="11" xfId="0" applyFont="1" applyFill="1" applyBorder="1" applyAlignment="1">
      <alignment vertical="center" textRotation="255"/>
    </xf>
    <xf numFmtId="0" fontId="0" fillId="3" borderId="42" xfId="0" applyFill="1" applyBorder="1" applyAlignment="1">
      <alignment vertical="center" textRotation="255"/>
    </xf>
    <xf numFmtId="0" fontId="0" fillId="3" borderId="65" xfId="0" applyFill="1" applyBorder="1" applyAlignment="1">
      <alignment vertical="center" textRotation="255"/>
    </xf>
    <xf numFmtId="0" fontId="0" fillId="3" borderId="47" xfId="0" applyFill="1" applyBorder="1" applyAlignment="1">
      <alignment vertical="center" textRotation="255"/>
    </xf>
    <xf numFmtId="0" fontId="0" fillId="3" borderId="49" xfId="0" applyFill="1" applyBorder="1" applyAlignment="1">
      <alignment vertical="center" textRotation="255"/>
    </xf>
    <xf numFmtId="0" fontId="1" fillId="4" borderId="66" xfId="0" applyFont="1" applyFill="1" applyBorder="1" applyAlignment="1">
      <alignment vertical="center" textRotation="255"/>
    </xf>
    <xf numFmtId="0" fontId="0" fillId="4" borderId="69" xfId="0" applyFill="1" applyBorder="1" applyAlignment="1">
      <alignment vertical="center" textRotation="255"/>
    </xf>
    <xf numFmtId="0" fontId="1" fillId="3" borderId="50" xfId="0" applyFont="1" applyFill="1" applyBorder="1" applyAlignment="1">
      <alignment vertical="center" textRotation="255"/>
    </xf>
    <xf numFmtId="0" fontId="12" fillId="3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right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4" borderId="94" xfId="0" applyFont="1" applyFill="1" applyBorder="1" applyAlignment="1">
      <alignment horizontal="center" vertical="center" textRotation="255"/>
    </xf>
    <xf numFmtId="0" fontId="1" fillId="4" borderId="71" xfId="0" applyFont="1" applyFill="1" applyBorder="1" applyAlignment="1">
      <alignment horizontal="center" vertical="center" textRotation="255"/>
    </xf>
    <xf numFmtId="0" fontId="1" fillId="4" borderId="55" xfId="0" applyFont="1" applyFill="1" applyBorder="1" applyAlignment="1">
      <alignment horizontal="center" vertical="center" textRotation="255"/>
    </xf>
    <xf numFmtId="0" fontId="1" fillId="3" borderId="40" xfId="0" applyFont="1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1" fillId="3" borderId="94" xfId="0" applyFont="1" applyFill="1" applyBorder="1" applyAlignment="1">
      <alignment horizontal="center" vertical="center" textRotation="255"/>
    </xf>
    <xf numFmtId="0" fontId="1" fillId="3" borderId="71" xfId="0" applyFont="1" applyFill="1" applyBorder="1" applyAlignment="1">
      <alignment horizontal="center" vertical="center" textRotation="255"/>
    </xf>
    <xf numFmtId="0" fontId="1" fillId="3" borderId="55" xfId="0" applyFont="1" applyFill="1" applyBorder="1" applyAlignment="1">
      <alignment horizontal="center" vertical="center" textRotation="255"/>
    </xf>
    <xf numFmtId="0" fontId="1" fillId="4" borderId="93" xfId="0" applyFont="1" applyFill="1" applyBorder="1" applyAlignment="1">
      <alignment horizontal="center" vertical="center" textRotation="255"/>
    </xf>
    <xf numFmtId="0" fontId="1" fillId="4" borderId="70" xfId="0" applyFont="1" applyFill="1" applyBorder="1" applyAlignment="1">
      <alignment horizontal="center" vertical="center" textRotation="255"/>
    </xf>
    <xf numFmtId="0" fontId="1" fillId="4" borderId="54" xfId="0" applyFont="1" applyFill="1" applyBorder="1" applyAlignment="1">
      <alignment horizontal="center" vertical="center" textRotation="255"/>
    </xf>
    <xf numFmtId="0" fontId="1" fillId="3" borderId="93" xfId="0" applyFont="1" applyFill="1" applyBorder="1" applyAlignment="1">
      <alignment horizontal="center" vertical="center" textRotation="255"/>
    </xf>
    <xf numFmtId="0" fontId="1" fillId="3" borderId="70" xfId="0" applyFont="1" applyFill="1" applyBorder="1" applyAlignment="1">
      <alignment horizontal="center" vertical="center" textRotation="255"/>
    </xf>
    <xf numFmtId="0" fontId="1" fillId="3" borderId="54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3" borderId="36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0" fillId="3" borderId="25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40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0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42" xfId="0" applyFill="1" applyBorder="1" applyAlignment="1">
      <alignment horizontal="center"/>
    </xf>
    <xf numFmtId="0" fontId="0" fillId="3" borderId="65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52306</xdr:rowOff>
    </xdr:from>
    <xdr:to>
      <xdr:col>44</xdr:col>
      <xdr:colOff>161925</xdr:colOff>
      <xdr:row>2</xdr:row>
      <xdr:rowOff>123823</xdr:rowOff>
    </xdr:to>
    <xdr:grpSp>
      <xdr:nvGrpSpPr>
        <xdr:cNvPr id="2" name="Grupo 1"/>
        <xdr:cNvGrpSpPr/>
      </xdr:nvGrpSpPr>
      <xdr:grpSpPr>
        <a:xfrm>
          <a:off x="714376" y="252331"/>
          <a:ext cx="9820274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52306</xdr:rowOff>
    </xdr:from>
    <xdr:to>
      <xdr:col>44</xdr:col>
      <xdr:colOff>161925</xdr:colOff>
      <xdr:row>2</xdr:row>
      <xdr:rowOff>123823</xdr:rowOff>
    </xdr:to>
    <xdr:grpSp>
      <xdr:nvGrpSpPr>
        <xdr:cNvPr id="2" name="Grupo 1"/>
        <xdr:cNvGrpSpPr/>
      </xdr:nvGrpSpPr>
      <xdr:grpSpPr>
        <a:xfrm>
          <a:off x="714376" y="252331"/>
          <a:ext cx="9953624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52306</xdr:rowOff>
    </xdr:from>
    <xdr:to>
      <xdr:col>44</xdr:col>
      <xdr:colOff>161925</xdr:colOff>
      <xdr:row>2</xdr:row>
      <xdr:rowOff>123823</xdr:rowOff>
    </xdr:to>
    <xdr:grpSp>
      <xdr:nvGrpSpPr>
        <xdr:cNvPr id="2" name="Grupo 1"/>
        <xdr:cNvGrpSpPr/>
      </xdr:nvGrpSpPr>
      <xdr:grpSpPr>
        <a:xfrm>
          <a:off x="718609" y="253389"/>
          <a:ext cx="9793816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</xdr:row>
      <xdr:rowOff>52306</xdr:rowOff>
    </xdr:from>
    <xdr:to>
      <xdr:col>44</xdr:col>
      <xdr:colOff>161925</xdr:colOff>
      <xdr:row>2</xdr:row>
      <xdr:rowOff>123823</xdr:rowOff>
    </xdr:to>
    <xdr:grpSp>
      <xdr:nvGrpSpPr>
        <xdr:cNvPr id="2" name="Grupo 1"/>
        <xdr:cNvGrpSpPr/>
      </xdr:nvGrpSpPr>
      <xdr:grpSpPr>
        <a:xfrm>
          <a:off x="714376" y="252331"/>
          <a:ext cx="9896474" cy="1500267"/>
          <a:chOff x="914402" y="271381"/>
          <a:chExt cx="9544047" cy="1348267"/>
        </a:xfrm>
      </xdr:grpSpPr>
      <xdr:pic>
        <xdr:nvPicPr>
          <xdr:cNvPr id="3" name="Imagem 2" descr="Imagem de estilo desenho animado da família praticando esportes" title="Banner 1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4" y="271381"/>
            <a:ext cx="9515475" cy="1166894"/>
          </a:xfrm>
          <a:prstGeom prst="rect">
            <a:avLst/>
          </a:prstGeom>
        </xdr:spPr>
      </xdr:pic>
      <xdr:sp macro="" textlink="">
        <xdr:nvSpPr>
          <xdr:cNvPr id="4" name="Caixa de texto 1" descr="Ficha de Inscrição de Esportes" title="Title 1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914402" y="295673"/>
            <a:ext cx="6629399" cy="1323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 rtl="0"/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Escolas Esportivas - planejamento</a:t>
            </a:r>
            <a:r>
              <a:rPr lang="pt-BR" sz="2400" baseline="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 </a:t>
            </a:r>
            <a:r>
              <a:rPr lang="pt-BR" sz="2400">
                <a:solidFill>
                  <a:schemeClr val="accent6">
                    <a:lumMod val="50000"/>
                  </a:schemeClr>
                </a:solidFill>
                <a:latin typeface="Corbel" panose="020B0503020204020204" pitchFamily="34" charset="0"/>
              </a:rPr>
              <a:t>EE10</a:t>
            </a: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Este é um planejamento base para as atividades de 2021/2022, para ser aplicado de acordo com a realidade dos locais de trabalho e as características da turma, considerando o nível e a fase dos alunos, devendo ser aplicado e constantemente remodelado, enviando as sugestões e feedback para ee10@curitiba.pr.gov.br</a:t>
            </a:r>
          </a:p>
          <a:p>
            <a:pPr algn="ctr" rtl="0"/>
            <a:endParaRPr lang="pt-BR" sz="500">
              <a:solidFill>
                <a:sysClr val="windowText" lastClr="000000"/>
              </a:solidFill>
              <a:latin typeface="Corbel" panose="020B0503020204020204" pitchFamily="34" charset="0"/>
            </a:endParaRPr>
          </a:p>
          <a:p>
            <a:pPr algn="ctr" rtl="0"/>
            <a:r>
              <a:rPr lang="pt-BR" sz="1100">
                <a:solidFill>
                  <a:sysClr val="windowText" lastClr="000000"/>
                </a:solidFill>
                <a:latin typeface="Corbel" panose="020B0503020204020204" pitchFamily="34" charset="0"/>
              </a:rPr>
              <a:t>PREFEITURA MUNICIPAL DE CURITIBA - SECRETARIA MUNICIPAL DO ESPORTE, LAZER E JUVENTUDE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BreakPreview" topLeftCell="A4" zoomScale="89" zoomScaleNormal="100" workbookViewId="0">
      <selection activeCell="A4" sqref="A4"/>
    </sheetView>
  </sheetViews>
  <sheetFormatPr defaultColWidth="8.85546875" defaultRowHeight="12.75" x14ac:dyDescent="0.2"/>
  <cols>
    <col min="1" max="1" width="111.42578125" style="294" customWidth="1"/>
    <col min="2" max="256" width="8.85546875" style="294"/>
    <col min="257" max="257" width="108.42578125" style="294" customWidth="1"/>
    <col min="258" max="512" width="8.85546875" style="294"/>
    <col min="513" max="513" width="108.42578125" style="294" customWidth="1"/>
    <col min="514" max="768" width="8.85546875" style="294"/>
    <col min="769" max="769" width="108.42578125" style="294" customWidth="1"/>
    <col min="770" max="1024" width="8.85546875" style="294"/>
    <col min="1025" max="1025" width="108.42578125" style="294" customWidth="1"/>
    <col min="1026" max="1280" width="8.85546875" style="294"/>
    <col min="1281" max="1281" width="108.42578125" style="294" customWidth="1"/>
    <col min="1282" max="1536" width="8.85546875" style="294"/>
    <col min="1537" max="1537" width="108.42578125" style="294" customWidth="1"/>
    <col min="1538" max="1792" width="8.85546875" style="294"/>
    <col min="1793" max="1793" width="108.42578125" style="294" customWidth="1"/>
    <col min="1794" max="2048" width="8.85546875" style="294"/>
    <col min="2049" max="2049" width="108.42578125" style="294" customWidth="1"/>
    <col min="2050" max="2304" width="8.85546875" style="294"/>
    <col min="2305" max="2305" width="108.42578125" style="294" customWidth="1"/>
    <col min="2306" max="2560" width="8.85546875" style="294"/>
    <col min="2561" max="2561" width="108.42578125" style="294" customWidth="1"/>
    <col min="2562" max="2816" width="8.85546875" style="294"/>
    <col min="2817" max="2817" width="108.42578125" style="294" customWidth="1"/>
    <col min="2818" max="3072" width="8.85546875" style="294"/>
    <col min="3073" max="3073" width="108.42578125" style="294" customWidth="1"/>
    <col min="3074" max="3328" width="8.85546875" style="294"/>
    <col min="3329" max="3329" width="108.42578125" style="294" customWidth="1"/>
    <col min="3330" max="3584" width="8.85546875" style="294"/>
    <col min="3585" max="3585" width="108.42578125" style="294" customWidth="1"/>
    <col min="3586" max="3840" width="8.85546875" style="294"/>
    <col min="3841" max="3841" width="108.42578125" style="294" customWidth="1"/>
    <col min="3842" max="4096" width="8.85546875" style="294"/>
    <col min="4097" max="4097" width="108.42578125" style="294" customWidth="1"/>
    <col min="4098" max="4352" width="8.85546875" style="294"/>
    <col min="4353" max="4353" width="108.42578125" style="294" customWidth="1"/>
    <col min="4354" max="4608" width="8.85546875" style="294"/>
    <col min="4609" max="4609" width="108.42578125" style="294" customWidth="1"/>
    <col min="4610" max="4864" width="8.85546875" style="294"/>
    <col min="4865" max="4865" width="108.42578125" style="294" customWidth="1"/>
    <col min="4866" max="5120" width="8.85546875" style="294"/>
    <col min="5121" max="5121" width="108.42578125" style="294" customWidth="1"/>
    <col min="5122" max="5376" width="8.85546875" style="294"/>
    <col min="5377" max="5377" width="108.42578125" style="294" customWidth="1"/>
    <col min="5378" max="5632" width="8.85546875" style="294"/>
    <col min="5633" max="5633" width="108.42578125" style="294" customWidth="1"/>
    <col min="5634" max="5888" width="8.85546875" style="294"/>
    <col min="5889" max="5889" width="108.42578125" style="294" customWidth="1"/>
    <col min="5890" max="6144" width="8.85546875" style="294"/>
    <col min="6145" max="6145" width="108.42578125" style="294" customWidth="1"/>
    <col min="6146" max="6400" width="8.85546875" style="294"/>
    <col min="6401" max="6401" width="108.42578125" style="294" customWidth="1"/>
    <col min="6402" max="6656" width="8.85546875" style="294"/>
    <col min="6657" max="6657" width="108.42578125" style="294" customWidth="1"/>
    <col min="6658" max="6912" width="8.85546875" style="294"/>
    <col min="6913" max="6913" width="108.42578125" style="294" customWidth="1"/>
    <col min="6914" max="7168" width="8.85546875" style="294"/>
    <col min="7169" max="7169" width="108.42578125" style="294" customWidth="1"/>
    <col min="7170" max="7424" width="8.85546875" style="294"/>
    <col min="7425" max="7425" width="108.42578125" style="294" customWidth="1"/>
    <col min="7426" max="7680" width="8.85546875" style="294"/>
    <col min="7681" max="7681" width="108.42578125" style="294" customWidth="1"/>
    <col min="7682" max="7936" width="8.85546875" style="294"/>
    <col min="7937" max="7937" width="108.42578125" style="294" customWidth="1"/>
    <col min="7938" max="8192" width="8.85546875" style="294"/>
    <col min="8193" max="8193" width="108.42578125" style="294" customWidth="1"/>
    <col min="8194" max="8448" width="8.85546875" style="294"/>
    <col min="8449" max="8449" width="108.42578125" style="294" customWidth="1"/>
    <col min="8450" max="8704" width="8.85546875" style="294"/>
    <col min="8705" max="8705" width="108.42578125" style="294" customWidth="1"/>
    <col min="8706" max="8960" width="8.85546875" style="294"/>
    <col min="8961" max="8961" width="108.42578125" style="294" customWidth="1"/>
    <col min="8962" max="9216" width="8.85546875" style="294"/>
    <col min="9217" max="9217" width="108.42578125" style="294" customWidth="1"/>
    <col min="9218" max="9472" width="8.85546875" style="294"/>
    <col min="9473" max="9473" width="108.42578125" style="294" customWidth="1"/>
    <col min="9474" max="9728" width="8.85546875" style="294"/>
    <col min="9729" max="9729" width="108.42578125" style="294" customWidth="1"/>
    <col min="9730" max="9984" width="8.85546875" style="294"/>
    <col min="9985" max="9985" width="108.42578125" style="294" customWidth="1"/>
    <col min="9986" max="10240" width="8.85546875" style="294"/>
    <col min="10241" max="10241" width="108.42578125" style="294" customWidth="1"/>
    <col min="10242" max="10496" width="8.85546875" style="294"/>
    <col min="10497" max="10497" width="108.42578125" style="294" customWidth="1"/>
    <col min="10498" max="10752" width="8.85546875" style="294"/>
    <col min="10753" max="10753" width="108.42578125" style="294" customWidth="1"/>
    <col min="10754" max="11008" width="8.85546875" style="294"/>
    <col min="11009" max="11009" width="108.42578125" style="294" customWidth="1"/>
    <col min="11010" max="11264" width="8.85546875" style="294"/>
    <col min="11265" max="11265" width="108.42578125" style="294" customWidth="1"/>
    <col min="11266" max="11520" width="8.85546875" style="294"/>
    <col min="11521" max="11521" width="108.42578125" style="294" customWidth="1"/>
    <col min="11522" max="11776" width="8.85546875" style="294"/>
    <col min="11777" max="11777" width="108.42578125" style="294" customWidth="1"/>
    <col min="11778" max="12032" width="8.85546875" style="294"/>
    <col min="12033" max="12033" width="108.42578125" style="294" customWidth="1"/>
    <col min="12034" max="12288" width="8.85546875" style="294"/>
    <col min="12289" max="12289" width="108.42578125" style="294" customWidth="1"/>
    <col min="12290" max="12544" width="8.85546875" style="294"/>
    <col min="12545" max="12545" width="108.42578125" style="294" customWidth="1"/>
    <col min="12546" max="12800" width="8.85546875" style="294"/>
    <col min="12801" max="12801" width="108.42578125" style="294" customWidth="1"/>
    <col min="12802" max="13056" width="8.85546875" style="294"/>
    <col min="13057" max="13057" width="108.42578125" style="294" customWidth="1"/>
    <col min="13058" max="13312" width="8.85546875" style="294"/>
    <col min="13313" max="13313" width="108.42578125" style="294" customWidth="1"/>
    <col min="13314" max="13568" width="8.85546875" style="294"/>
    <col min="13569" max="13569" width="108.42578125" style="294" customWidth="1"/>
    <col min="13570" max="13824" width="8.85546875" style="294"/>
    <col min="13825" max="13825" width="108.42578125" style="294" customWidth="1"/>
    <col min="13826" max="14080" width="8.85546875" style="294"/>
    <col min="14081" max="14081" width="108.42578125" style="294" customWidth="1"/>
    <col min="14082" max="14336" width="8.85546875" style="294"/>
    <col min="14337" max="14337" width="108.42578125" style="294" customWidth="1"/>
    <col min="14338" max="14592" width="8.85546875" style="294"/>
    <col min="14593" max="14593" width="108.42578125" style="294" customWidth="1"/>
    <col min="14594" max="14848" width="8.85546875" style="294"/>
    <col min="14849" max="14849" width="108.42578125" style="294" customWidth="1"/>
    <col min="14850" max="15104" width="8.85546875" style="294"/>
    <col min="15105" max="15105" width="108.42578125" style="294" customWidth="1"/>
    <col min="15106" max="15360" width="8.85546875" style="294"/>
    <col min="15361" max="15361" width="108.42578125" style="294" customWidth="1"/>
    <col min="15362" max="15616" width="8.85546875" style="294"/>
    <col min="15617" max="15617" width="108.42578125" style="294" customWidth="1"/>
    <col min="15618" max="15872" width="8.85546875" style="294"/>
    <col min="15873" max="15873" width="108.42578125" style="294" customWidth="1"/>
    <col min="15874" max="16128" width="8.85546875" style="294"/>
    <col min="16129" max="16129" width="108.42578125" style="294" customWidth="1"/>
    <col min="16130" max="16384" width="8.85546875" style="294"/>
  </cols>
  <sheetData>
    <row r="1" spans="1:1" ht="36" customHeight="1" thickBot="1" x14ac:dyDescent="0.25">
      <c r="A1" s="293" t="s">
        <v>95</v>
      </c>
    </row>
    <row r="2" spans="1:1" ht="16.5" thickBot="1" x14ac:dyDescent="0.25">
      <c r="A2" s="295" t="s">
        <v>97</v>
      </c>
    </row>
    <row r="3" spans="1:1" ht="16.5" thickBot="1" x14ac:dyDescent="0.25">
      <c r="A3" s="295" t="s">
        <v>96</v>
      </c>
    </row>
    <row r="4" spans="1:1" ht="363" customHeight="1" thickBot="1" x14ac:dyDescent="0.25">
      <c r="A4" s="296" t="s">
        <v>98</v>
      </c>
    </row>
    <row r="5" spans="1:1" ht="108.75" customHeight="1" x14ac:dyDescent="0.2">
      <c r="A5" s="297"/>
    </row>
    <row r="6" spans="1:1" ht="63" customHeight="1" x14ac:dyDescent="0.2">
      <c r="A6" s="298" t="s">
        <v>99</v>
      </c>
    </row>
    <row r="7" spans="1:1" ht="12.75" hidden="1" customHeight="1" x14ac:dyDescent="0.2">
      <c r="A7" s="298"/>
    </row>
    <row r="8" spans="1:1" ht="138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3.5" customHeight="1" x14ac:dyDescent="0.2"/>
    <row r="15" spans="1:1" ht="53.25" customHeight="1" x14ac:dyDescent="0.2"/>
    <row r="17" ht="12.75" customHeight="1" x14ac:dyDescent="0.2"/>
    <row r="18" ht="13.5" customHeight="1" x14ac:dyDescent="0.2"/>
    <row r="20" ht="12.75" customHeight="1" x14ac:dyDescent="0.2"/>
    <row r="21" ht="12.75" customHeight="1" x14ac:dyDescent="0.2"/>
    <row r="22" ht="12.75" customHeight="1" x14ac:dyDescent="0.2"/>
    <row r="23" ht="13.5" customHeight="1" x14ac:dyDescent="0.2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workbookViewId="0">
      <selection activeCell="M35" sqref="M35"/>
    </sheetView>
  </sheetViews>
  <sheetFormatPr defaultColWidth="8.85546875" defaultRowHeight="15" x14ac:dyDescent="0.25"/>
  <cols>
    <col min="2" max="2" width="1.7109375" customWidth="1"/>
    <col min="3" max="3" width="14.42578125" customWidth="1"/>
    <col min="4" max="4" width="22.42578125" customWidth="1"/>
    <col min="5" max="39" width="2.7109375" customWidth="1"/>
    <col min="40" max="40" width="2.28515625" customWidth="1"/>
    <col min="41" max="44" width="2.7109375" customWidth="1"/>
    <col min="45" max="45" width="2.5703125" customWidth="1"/>
  </cols>
  <sheetData>
    <row r="1" spans="1:46" ht="15.75" thickBot="1" x14ac:dyDescent="0.3"/>
    <row r="2" spans="1:46" ht="112.5" customHeight="1" thickBot="1" x14ac:dyDescent="0.3">
      <c r="C2" s="417" t="s">
        <v>81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9"/>
    </row>
    <row r="3" spans="1:46" ht="15.75" thickBot="1" x14ac:dyDescent="0.3">
      <c r="C3" s="127" t="s">
        <v>0</v>
      </c>
      <c r="D3" s="128" t="s">
        <v>89</v>
      </c>
      <c r="E3" s="129" t="s">
        <v>1</v>
      </c>
      <c r="F3" s="130"/>
      <c r="G3" s="420"/>
      <c r="H3" s="420"/>
      <c r="I3" s="420"/>
      <c r="J3" s="421"/>
      <c r="K3" s="422" t="s">
        <v>82</v>
      </c>
      <c r="L3" s="423"/>
      <c r="M3" s="423"/>
      <c r="N3" s="423"/>
      <c r="O3" s="423"/>
      <c r="P3" s="423"/>
      <c r="Q3" s="423"/>
      <c r="R3" s="131"/>
      <c r="S3" s="424" t="s">
        <v>83</v>
      </c>
      <c r="T3" s="425"/>
      <c r="U3" s="425"/>
      <c r="V3" s="425"/>
      <c r="W3" s="425"/>
      <c r="X3" s="425"/>
      <c r="Y3" s="425"/>
      <c r="Z3" s="426"/>
      <c r="AA3" s="131"/>
      <c r="AB3" s="424" t="s">
        <v>84</v>
      </c>
      <c r="AC3" s="425"/>
      <c r="AD3" s="425"/>
      <c r="AE3" s="425"/>
      <c r="AF3" s="425"/>
      <c r="AG3" s="425"/>
      <c r="AH3" s="425"/>
      <c r="AI3" s="425"/>
      <c r="AJ3" s="426"/>
      <c r="AK3" s="131"/>
      <c r="AL3" s="427" t="s">
        <v>85</v>
      </c>
      <c r="AM3" s="427"/>
      <c r="AN3" s="427"/>
      <c r="AO3" s="427"/>
      <c r="AP3" s="427"/>
      <c r="AQ3" s="427"/>
      <c r="AR3" s="427"/>
      <c r="AS3" s="428"/>
      <c r="AT3" s="132"/>
    </row>
    <row r="4" spans="1:46" ht="15.75" thickBot="1" x14ac:dyDescent="0.3">
      <c r="C4" s="406" t="s">
        <v>2</v>
      </c>
      <c r="D4" s="407"/>
      <c r="E4" s="407"/>
      <c r="F4" s="407"/>
      <c r="G4" s="407"/>
      <c r="H4" s="407"/>
      <c r="I4" s="407"/>
      <c r="J4" s="408"/>
      <c r="K4" s="409" t="s">
        <v>86</v>
      </c>
      <c r="L4" s="410"/>
      <c r="M4" s="410"/>
      <c r="N4" s="410"/>
      <c r="O4" s="410"/>
      <c r="P4" s="410"/>
      <c r="Q4" s="411"/>
      <c r="R4" s="133"/>
      <c r="S4" s="412" t="s">
        <v>87</v>
      </c>
      <c r="T4" s="413"/>
      <c r="U4" s="413"/>
      <c r="V4" s="413"/>
      <c r="W4" s="413"/>
      <c r="X4" s="413"/>
      <c r="Y4" s="413"/>
      <c r="Z4" s="414"/>
      <c r="AA4" s="133"/>
      <c r="AB4" s="412" t="s">
        <v>3</v>
      </c>
      <c r="AC4" s="413"/>
      <c r="AD4" s="413"/>
      <c r="AE4" s="413"/>
      <c r="AF4" s="413"/>
      <c r="AG4" s="413"/>
      <c r="AH4" s="413"/>
      <c r="AI4" s="413"/>
      <c r="AJ4" s="414"/>
      <c r="AK4" s="133"/>
      <c r="AL4" s="415" t="s">
        <v>88</v>
      </c>
      <c r="AM4" s="415"/>
      <c r="AN4" s="415"/>
      <c r="AO4" s="415"/>
      <c r="AP4" s="415"/>
      <c r="AQ4" s="415"/>
      <c r="AR4" s="415"/>
      <c r="AS4" s="416"/>
      <c r="AT4" s="132"/>
    </row>
    <row r="5" spans="1:46" ht="18" customHeight="1" thickBot="1" x14ac:dyDescent="0.3">
      <c r="C5" s="395" t="s">
        <v>90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7"/>
      <c r="AT5" s="132"/>
    </row>
    <row r="6" spans="1:46" ht="15.75" thickBot="1" x14ac:dyDescent="0.3">
      <c r="A6" s="134"/>
      <c r="B6" s="134"/>
      <c r="C6" s="120" t="s">
        <v>1</v>
      </c>
      <c r="D6" s="135" t="s">
        <v>4</v>
      </c>
      <c r="E6" s="398" t="s">
        <v>5</v>
      </c>
      <c r="F6" s="399"/>
      <c r="G6" s="399"/>
      <c r="H6" s="400"/>
      <c r="I6" s="401" t="s">
        <v>6</v>
      </c>
      <c r="J6" s="402"/>
      <c r="K6" s="402"/>
      <c r="L6" s="403"/>
      <c r="M6" s="398" t="s">
        <v>7</v>
      </c>
      <c r="N6" s="399"/>
      <c r="O6" s="399"/>
      <c r="P6" s="400"/>
      <c r="Q6" s="401" t="s">
        <v>8</v>
      </c>
      <c r="R6" s="402"/>
      <c r="S6" s="402"/>
      <c r="T6" s="403"/>
      <c r="U6" s="398" t="s">
        <v>9</v>
      </c>
      <c r="V6" s="399"/>
      <c r="W6" s="399"/>
      <c r="X6" s="400"/>
      <c r="Y6" s="401" t="s">
        <v>10</v>
      </c>
      <c r="Z6" s="402"/>
      <c r="AA6" s="402"/>
      <c r="AB6" s="403"/>
      <c r="AC6" s="398" t="s">
        <v>11</v>
      </c>
      <c r="AD6" s="399"/>
      <c r="AE6" s="399"/>
      <c r="AF6" s="400"/>
      <c r="AG6" s="401" t="s">
        <v>12</v>
      </c>
      <c r="AH6" s="402"/>
      <c r="AI6" s="402"/>
      <c r="AJ6" s="403"/>
      <c r="AK6" s="398" t="s">
        <v>13</v>
      </c>
      <c r="AL6" s="399"/>
      <c r="AM6" s="399"/>
      <c r="AN6" s="400"/>
      <c r="AO6" s="404" t="s">
        <v>14</v>
      </c>
      <c r="AP6" s="402"/>
      <c r="AQ6" s="402"/>
      <c r="AR6" s="405"/>
      <c r="AS6" s="136"/>
      <c r="AT6" s="132"/>
    </row>
    <row r="7" spans="1:46" ht="15.75" thickBot="1" x14ac:dyDescent="0.3">
      <c r="A7" s="134"/>
      <c r="B7" s="134"/>
      <c r="C7" s="113"/>
      <c r="D7" s="137" t="s">
        <v>15</v>
      </c>
      <c r="E7" s="138">
        <v>1</v>
      </c>
      <c r="F7" s="139">
        <v>2</v>
      </c>
      <c r="G7" s="139">
        <v>3</v>
      </c>
      <c r="H7" s="140">
        <v>4</v>
      </c>
      <c r="I7" s="178">
        <v>1</v>
      </c>
      <c r="J7" s="179">
        <v>2</v>
      </c>
      <c r="K7" s="179">
        <v>3</v>
      </c>
      <c r="L7" s="180">
        <v>4</v>
      </c>
      <c r="M7" s="138">
        <v>1</v>
      </c>
      <c r="N7" s="139">
        <v>2</v>
      </c>
      <c r="O7" s="139">
        <v>3</v>
      </c>
      <c r="P7" s="140">
        <v>4</v>
      </c>
      <c r="Q7" s="178">
        <v>1</v>
      </c>
      <c r="R7" s="179">
        <v>2</v>
      </c>
      <c r="S7" s="179">
        <v>3</v>
      </c>
      <c r="T7" s="180">
        <v>4</v>
      </c>
      <c r="U7" s="138">
        <v>1</v>
      </c>
      <c r="V7" s="139">
        <v>2</v>
      </c>
      <c r="W7" s="139">
        <v>3</v>
      </c>
      <c r="X7" s="140">
        <v>4</v>
      </c>
      <c r="Y7" s="178">
        <v>1</v>
      </c>
      <c r="Z7" s="179">
        <v>2</v>
      </c>
      <c r="AA7" s="179">
        <v>3</v>
      </c>
      <c r="AB7" s="180">
        <v>4</v>
      </c>
      <c r="AC7" s="138">
        <v>1</v>
      </c>
      <c r="AD7" s="139">
        <v>2</v>
      </c>
      <c r="AE7" s="139">
        <v>3</v>
      </c>
      <c r="AF7" s="140">
        <v>4</v>
      </c>
      <c r="AG7" s="178">
        <v>1</v>
      </c>
      <c r="AH7" s="179">
        <v>2</v>
      </c>
      <c r="AI7" s="179">
        <v>3</v>
      </c>
      <c r="AJ7" s="180">
        <v>4</v>
      </c>
      <c r="AK7" s="138">
        <v>1</v>
      </c>
      <c r="AL7" s="139">
        <v>2</v>
      </c>
      <c r="AM7" s="139">
        <v>3</v>
      </c>
      <c r="AN7" s="140">
        <v>4</v>
      </c>
      <c r="AO7" s="205">
        <v>1</v>
      </c>
      <c r="AP7" s="179">
        <v>2</v>
      </c>
      <c r="AQ7" s="179">
        <v>3</v>
      </c>
      <c r="AR7" s="206">
        <v>4</v>
      </c>
      <c r="AS7" s="146"/>
      <c r="AT7" s="132"/>
    </row>
    <row r="8" spans="1:46" ht="15" customHeight="1" x14ac:dyDescent="0.25">
      <c r="C8" s="453" t="s">
        <v>16</v>
      </c>
      <c r="D8" s="218" t="s">
        <v>17</v>
      </c>
      <c r="E8" s="223" t="s">
        <v>43</v>
      </c>
      <c r="F8" s="224"/>
      <c r="G8" s="225"/>
      <c r="H8" s="450" t="s">
        <v>44</v>
      </c>
      <c r="I8" s="226" t="s">
        <v>43</v>
      </c>
      <c r="J8" s="227" t="s">
        <v>43</v>
      </c>
      <c r="K8" s="227" t="s">
        <v>43</v>
      </c>
      <c r="L8" s="437" t="s">
        <v>44</v>
      </c>
      <c r="M8" s="223" t="s">
        <v>43</v>
      </c>
      <c r="N8" s="224"/>
      <c r="O8" s="224"/>
      <c r="P8" s="450" t="s">
        <v>44</v>
      </c>
      <c r="Q8" s="226"/>
      <c r="R8" s="228"/>
      <c r="S8" s="228"/>
      <c r="T8" s="437" t="s">
        <v>44</v>
      </c>
      <c r="U8" s="229"/>
      <c r="V8" s="450" t="s">
        <v>45</v>
      </c>
      <c r="W8" s="450" t="s">
        <v>45</v>
      </c>
      <c r="X8" s="450" t="s">
        <v>44</v>
      </c>
      <c r="Y8" s="226" t="s">
        <v>43</v>
      </c>
      <c r="Z8" s="228"/>
      <c r="AA8" s="228"/>
      <c r="AB8" s="437" t="s">
        <v>44</v>
      </c>
      <c r="AC8" s="223" t="s">
        <v>43</v>
      </c>
      <c r="AD8" s="224"/>
      <c r="AE8" s="224"/>
      <c r="AF8" s="450" t="s">
        <v>44</v>
      </c>
      <c r="AG8" s="226" t="s">
        <v>43</v>
      </c>
      <c r="AH8" s="228"/>
      <c r="AI8" s="228"/>
      <c r="AJ8" s="437" t="s">
        <v>44</v>
      </c>
      <c r="AK8" s="223" t="s">
        <v>43</v>
      </c>
      <c r="AL8" s="224"/>
      <c r="AM8" s="224"/>
      <c r="AN8" s="450" t="s">
        <v>44</v>
      </c>
      <c r="AO8" s="230"/>
      <c r="AP8" s="228"/>
      <c r="AQ8" s="437" t="s">
        <v>45</v>
      </c>
      <c r="AR8" s="437" t="s">
        <v>45</v>
      </c>
      <c r="AS8" s="146"/>
    </row>
    <row r="9" spans="1:46" x14ac:dyDescent="0.25">
      <c r="C9" s="454"/>
      <c r="D9" s="219" t="s">
        <v>19</v>
      </c>
      <c r="E9" s="231"/>
      <c r="F9" s="232" t="s">
        <v>43</v>
      </c>
      <c r="G9" s="233"/>
      <c r="H9" s="451"/>
      <c r="I9" s="234" t="s">
        <v>43</v>
      </c>
      <c r="J9" s="235" t="s">
        <v>43</v>
      </c>
      <c r="K9" s="235" t="s">
        <v>43</v>
      </c>
      <c r="L9" s="438"/>
      <c r="M9" s="231"/>
      <c r="N9" s="232" t="s">
        <v>43</v>
      </c>
      <c r="O9" s="236"/>
      <c r="P9" s="451"/>
      <c r="Q9" s="234" t="s">
        <v>43</v>
      </c>
      <c r="R9" s="237"/>
      <c r="S9" s="237"/>
      <c r="T9" s="438"/>
      <c r="U9" s="231"/>
      <c r="V9" s="451"/>
      <c r="W9" s="451"/>
      <c r="X9" s="451"/>
      <c r="Y9" s="238"/>
      <c r="Z9" s="237"/>
      <c r="AA9" s="237"/>
      <c r="AB9" s="438"/>
      <c r="AC9" s="239" t="s">
        <v>43</v>
      </c>
      <c r="AD9" s="236"/>
      <c r="AE9" s="236"/>
      <c r="AF9" s="451"/>
      <c r="AG9" s="238"/>
      <c r="AH9" s="237"/>
      <c r="AI9" s="237"/>
      <c r="AJ9" s="438"/>
      <c r="AK9" s="231"/>
      <c r="AL9" s="232" t="s">
        <v>43</v>
      </c>
      <c r="AM9" s="232" t="s">
        <v>43</v>
      </c>
      <c r="AN9" s="451"/>
      <c r="AO9" s="238"/>
      <c r="AP9" s="237"/>
      <c r="AQ9" s="438"/>
      <c r="AR9" s="438"/>
      <c r="AS9" s="146"/>
    </row>
    <row r="10" spans="1:46" x14ac:dyDescent="0.25">
      <c r="C10" s="454"/>
      <c r="D10" s="220" t="s">
        <v>20</v>
      </c>
      <c r="E10" s="231"/>
      <c r="F10" s="236"/>
      <c r="G10" s="233"/>
      <c r="H10" s="451"/>
      <c r="I10" s="234" t="s">
        <v>43</v>
      </c>
      <c r="J10" s="235" t="s">
        <v>43</v>
      </c>
      <c r="K10" s="235" t="s">
        <v>43</v>
      </c>
      <c r="L10" s="438"/>
      <c r="M10" s="231"/>
      <c r="N10" s="236"/>
      <c r="O10" s="236"/>
      <c r="P10" s="451"/>
      <c r="Q10" s="234"/>
      <c r="R10" s="237"/>
      <c r="S10" s="235" t="s">
        <v>43</v>
      </c>
      <c r="T10" s="438"/>
      <c r="U10" s="231"/>
      <c r="V10" s="451"/>
      <c r="W10" s="451"/>
      <c r="X10" s="451"/>
      <c r="Y10" s="238"/>
      <c r="Z10" s="237"/>
      <c r="AA10" s="237"/>
      <c r="AB10" s="438"/>
      <c r="AC10" s="239" t="s">
        <v>43</v>
      </c>
      <c r="AD10" s="236"/>
      <c r="AE10" s="236"/>
      <c r="AF10" s="451"/>
      <c r="AG10" s="238"/>
      <c r="AH10" s="237"/>
      <c r="AI10" s="237"/>
      <c r="AJ10" s="438"/>
      <c r="AK10" s="231"/>
      <c r="AL10" s="232" t="s">
        <v>43</v>
      </c>
      <c r="AM10" s="232" t="s">
        <v>43</v>
      </c>
      <c r="AN10" s="451"/>
      <c r="AO10" s="238"/>
      <c r="AP10" s="237"/>
      <c r="AQ10" s="438"/>
      <c r="AR10" s="438"/>
      <c r="AS10" s="146"/>
    </row>
    <row r="11" spans="1:46" ht="15.75" thickBot="1" x14ac:dyDescent="0.3">
      <c r="C11" s="455"/>
      <c r="D11" s="221" t="s">
        <v>21</v>
      </c>
      <c r="E11" s="240" t="s">
        <v>43</v>
      </c>
      <c r="F11" s="241" t="s">
        <v>43</v>
      </c>
      <c r="G11" s="242"/>
      <c r="H11" s="451"/>
      <c r="I11" s="243"/>
      <c r="J11" s="244"/>
      <c r="K11" s="244"/>
      <c r="L11" s="438"/>
      <c r="M11" s="240" t="s">
        <v>43</v>
      </c>
      <c r="N11" s="241" t="s">
        <v>43</v>
      </c>
      <c r="O11" s="245"/>
      <c r="P11" s="451"/>
      <c r="Q11" s="246" t="s">
        <v>43</v>
      </c>
      <c r="R11" s="244"/>
      <c r="S11" s="247" t="s">
        <v>43</v>
      </c>
      <c r="T11" s="438"/>
      <c r="U11" s="248"/>
      <c r="V11" s="451"/>
      <c r="W11" s="451"/>
      <c r="X11" s="451"/>
      <c r="Y11" s="243"/>
      <c r="Z11" s="244"/>
      <c r="AA11" s="244"/>
      <c r="AB11" s="438"/>
      <c r="AC11" s="248"/>
      <c r="AD11" s="245"/>
      <c r="AE11" s="245"/>
      <c r="AF11" s="451"/>
      <c r="AG11" s="243"/>
      <c r="AH11" s="244"/>
      <c r="AI11" s="244"/>
      <c r="AJ11" s="438"/>
      <c r="AK11" s="248"/>
      <c r="AL11" s="241" t="s">
        <v>43</v>
      </c>
      <c r="AM11" s="241" t="s">
        <v>43</v>
      </c>
      <c r="AN11" s="451"/>
      <c r="AO11" s="243"/>
      <c r="AP11" s="244"/>
      <c r="AQ11" s="438"/>
      <c r="AR11" s="438"/>
      <c r="AS11" s="146"/>
    </row>
    <row r="12" spans="1:46" ht="15.75" thickBot="1" x14ac:dyDescent="0.3">
      <c r="C12" s="456"/>
      <c r="D12" s="221" t="s">
        <v>18</v>
      </c>
      <c r="E12" s="249"/>
      <c r="F12" s="250" t="s">
        <v>43</v>
      </c>
      <c r="G12" s="251"/>
      <c r="H12" s="451"/>
      <c r="I12" s="252"/>
      <c r="J12" s="253"/>
      <c r="K12" s="253"/>
      <c r="L12" s="438"/>
      <c r="M12" s="254"/>
      <c r="N12" s="250"/>
      <c r="O12" s="250"/>
      <c r="P12" s="451"/>
      <c r="Q12" s="252" t="s">
        <v>43</v>
      </c>
      <c r="R12" s="255"/>
      <c r="S12" s="253" t="s">
        <v>43</v>
      </c>
      <c r="T12" s="438"/>
      <c r="U12" s="256"/>
      <c r="V12" s="451"/>
      <c r="W12" s="451"/>
      <c r="X12" s="451"/>
      <c r="Y12" s="252" t="s">
        <v>43</v>
      </c>
      <c r="Z12" s="255"/>
      <c r="AA12" s="255"/>
      <c r="AB12" s="438"/>
      <c r="AC12" s="257" t="s">
        <v>43</v>
      </c>
      <c r="AD12" s="258"/>
      <c r="AE12" s="258"/>
      <c r="AF12" s="451"/>
      <c r="AG12" s="259"/>
      <c r="AH12" s="255"/>
      <c r="AI12" s="255"/>
      <c r="AJ12" s="438"/>
      <c r="AK12" s="256"/>
      <c r="AL12" s="258"/>
      <c r="AM12" s="258"/>
      <c r="AN12" s="451"/>
      <c r="AO12" s="259"/>
      <c r="AP12" s="255"/>
      <c r="AQ12" s="438"/>
      <c r="AR12" s="438"/>
      <c r="AS12" s="146"/>
    </row>
    <row r="13" spans="1:46" ht="15" customHeight="1" x14ac:dyDescent="0.25">
      <c r="C13" s="440" t="s">
        <v>22</v>
      </c>
      <c r="D13" s="219" t="s">
        <v>23</v>
      </c>
      <c r="E13" s="260" t="s">
        <v>43</v>
      </c>
      <c r="F13" s="232" t="s">
        <v>43</v>
      </c>
      <c r="G13" s="261" t="s">
        <v>43</v>
      </c>
      <c r="H13" s="451"/>
      <c r="I13" s="238"/>
      <c r="J13" s="235"/>
      <c r="K13" s="235"/>
      <c r="L13" s="438"/>
      <c r="M13" s="260" t="s">
        <v>43</v>
      </c>
      <c r="N13" s="232"/>
      <c r="O13" s="232"/>
      <c r="P13" s="451"/>
      <c r="Q13" s="234" t="s">
        <v>43</v>
      </c>
      <c r="R13" s="235" t="s">
        <v>43</v>
      </c>
      <c r="S13" s="237"/>
      <c r="T13" s="438"/>
      <c r="U13" s="231"/>
      <c r="V13" s="451"/>
      <c r="W13" s="451"/>
      <c r="X13" s="451"/>
      <c r="Y13" s="238"/>
      <c r="Z13" s="237"/>
      <c r="AA13" s="237"/>
      <c r="AB13" s="438"/>
      <c r="AC13" s="239" t="s">
        <v>43</v>
      </c>
      <c r="AD13" s="232" t="s">
        <v>43</v>
      </c>
      <c r="AE13" s="232" t="s">
        <v>43</v>
      </c>
      <c r="AF13" s="451"/>
      <c r="AG13" s="238"/>
      <c r="AH13" s="237"/>
      <c r="AI13" s="237"/>
      <c r="AJ13" s="438"/>
      <c r="AK13" s="231"/>
      <c r="AL13" s="236"/>
      <c r="AM13" s="236"/>
      <c r="AN13" s="451"/>
      <c r="AO13" s="238"/>
      <c r="AP13" s="237"/>
      <c r="AQ13" s="438"/>
      <c r="AR13" s="438"/>
      <c r="AS13" s="146"/>
    </row>
    <row r="14" spans="1:46" ht="15.75" thickBot="1" x14ac:dyDescent="0.3">
      <c r="C14" s="441"/>
      <c r="D14" s="222" t="s">
        <v>46</v>
      </c>
      <c r="E14" s="262"/>
      <c r="F14" s="263" t="s">
        <v>43</v>
      </c>
      <c r="G14" s="264"/>
      <c r="H14" s="451"/>
      <c r="I14" s="265"/>
      <c r="J14" s="266" t="s">
        <v>43</v>
      </c>
      <c r="K14" s="266"/>
      <c r="L14" s="438"/>
      <c r="M14" s="267"/>
      <c r="N14" s="263" t="s">
        <v>43</v>
      </c>
      <c r="O14" s="263" t="s">
        <v>43</v>
      </c>
      <c r="P14" s="451"/>
      <c r="Q14" s="265"/>
      <c r="R14" s="266" t="s">
        <v>43</v>
      </c>
      <c r="S14" s="266" t="s">
        <v>43</v>
      </c>
      <c r="T14" s="438"/>
      <c r="U14" s="267"/>
      <c r="V14" s="451"/>
      <c r="W14" s="451"/>
      <c r="X14" s="451"/>
      <c r="Y14" s="268" t="s">
        <v>43</v>
      </c>
      <c r="Z14" s="266"/>
      <c r="AA14" s="266"/>
      <c r="AB14" s="438"/>
      <c r="AC14" s="267"/>
      <c r="AD14" s="269"/>
      <c r="AE14" s="269"/>
      <c r="AF14" s="451"/>
      <c r="AG14" s="268"/>
      <c r="AH14" s="266"/>
      <c r="AI14" s="266"/>
      <c r="AJ14" s="438"/>
      <c r="AK14" s="267"/>
      <c r="AL14" s="263"/>
      <c r="AM14" s="269"/>
      <c r="AN14" s="451"/>
      <c r="AO14" s="265"/>
      <c r="AP14" s="270"/>
      <c r="AQ14" s="438"/>
      <c r="AR14" s="438"/>
      <c r="AS14" s="146"/>
    </row>
    <row r="15" spans="1:46" x14ac:dyDescent="0.25">
      <c r="C15" s="442" t="s">
        <v>26</v>
      </c>
      <c r="D15" s="212" t="s">
        <v>47</v>
      </c>
      <c r="E15" s="271" t="s">
        <v>43</v>
      </c>
      <c r="F15" s="272" t="s">
        <v>43</v>
      </c>
      <c r="G15" s="225"/>
      <c r="H15" s="451"/>
      <c r="I15" s="230"/>
      <c r="J15" s="227" t="s">
        <v>43</v>
      </c>
      <c r="K15" s="228"/>
      <c r="L15" s="438"/>
      <c r="M15" s="272" t="s">
        <v>43</v>
      </c>
      <c r="N15" s="272" t="s">
        <v>43</v>
      </c>
      <c r="O15" s="272" t="s">
        <v>43</v>
      </c>
      <c r="P15" s="451"/>
      <c r="Q15" s="228"/>
      <c r="R15" s="227"/>
      <c r="S15" s="227"/>
      <c r="T15" s="438"/>
      <c r="U15" s="224"/>
      <c r="V15" s="451"/>
      <c r="W15" s="451"/>
      <c r="X15" s="451"/>
      <c r="Y15" s="228"/>
      <c r="Z15" s="228"/>
      <c r="AA15" s="228"/>
      <c r="AB15" s="438"/>
      <c r="AC15" s="272" t="s">
        <v>43</v>
      </c>
      <c r="AD15" s="272" t="s">
        <v>43</v>
      </c>
      <c r="AE15" s="272" t="s">
        <v>43</v>
      </c>
      <c r="AF15" s="451"/>
      <c r="AG15" s="228"/>
      <c r="AH15" s="227"/>
      <c r="AI15" s="227"/>
      <c r="AJ15" s="438"/>
      <c r="AK15" s="272" t="s">
        <v>43</v>
      </c>
      <c r="AL15" s="224"/>
      <c r="AM15" s="272"/>
      <c r="AN15" s="451"/>
      <c r="AO15" s="228"/>
      <c r="AP15" s="228"/>
      <c r="AQ15" s="438"/>
      <c r="AR15" s="438"/>
      <c r="AS15" s="146"/>
    </row>
    <row r="16" spans="1:46" x14ac:dyDescent="0.25">
      <c r="C16" s="443"/>
      <c r="D16" s="213" t="s">
        <v>48</v>
      </c>
      <c r="E16" s="273"/>
      <c r="F16" s="245"/>
      <c r="G16" s="274" t="s">
        <v>43</v>
      </c>
      <c r="H16" s="451"/>
      <c r="I16" s="246" t="s">
        <v>43</v>
      </c>
      <c r="J16" s="247" t="s">
        <v>43</v>
      </c>
      <c r="K16" s="244"/>
      <c r="L16" s="438"/>
      <c r="M16" s="241" t="s">
        <v>43</v>
      </c>
      <c r="N16" s="241" t="s">
        <v>43</v>
      </c>
      <c r="O16" s="241" t="s">
        <v>43</v>
      </c>
      <c r="P16" s="451"/>
      <c r="Q16" s="244"/>
      <c r="R16" s="247" t="s">
        <v>43</v>
      </c>
      <c r="S16" s="247" t="s">
        <v>43</v>
      </c>
      <c r="T16" s="438"/>
      <c r="U16" s="245"/>
      <c r="V16" s="451"/>
      <c r="W16" s="451"/>
      <c r="X16" s="451"/>
      <c r="Y16" s="247" t="s">
        <v>43</v>
      </c>
      <c r="Z16" s="247" t="s">
        <v>43</v>
      </c>
      <c r="AA16" s="244"/>
      <c r="AB16" s="438"/>
      <c r="AC16" s="245"/>
      <c r="AD16" s="245"/>
      <c r="AE16" s="245"/>
      <c r="AF16" s="451"/>
      <c r="AG16" s="244"/>
      <c r="AH16" s="244"/>
      <c r="AI16" s="244"/>
      <c r="AJ16" s="438"/>
      <c r="AK16" s="245"/>
      <c r="AL16" s="241"/>
      <c r="AM16" s="241"/>
      <c r="AN16" s="451"/>
      <c r="AO16" s="244"/>
      <c r="AP16" s="244"/>
      <c r="AQ16" s="438"/>
      <c r="AR16" s="438"/>
      <c r="AS16" s="146"/>
    </row>
    <row r="17" spans="3:45" x14ac:dyDescent="0.25">
      <c r="C17" s="443"/>
      <c r="D17" s="213" t="s">
        <v>49</v>
      </c>
      <c r="E17" s="273"/>
      <c r="F17" s="245"/>
      <c r="G17" s="242"/>
      <c r="H17" s="451"/>
      <c r="I17" s="243"/>
      <c r="J17" s="247" t="s">
        <v>43</v>
      </c>
      <c r="K17" s="247" t="s">
        <v>43</v>
      </c>
      <c r="L17" s="438"/>
      <c r="M17" s="241" t="s">
        <v>43</v>
      </c>
      <c r="N17" s="241" t="s">
        <v>43</v>
      </c>
      <c r="O17" s="245"/>
      <c r="P17" s="451"/>
      <c r="Q17" s="244"/>
      <c r="R17" s="247"/>
      <c r="S17" s="247"/>
      <c r="T17" s="438"/>
      <c r="U17" s="245"/>
      <c r="V17" s="451"/>
      <c r="W17" s="451"/>
      <c r="X17" s="451"/>
      <c r="Y17" s="244"/>
      <c r="Z17" s="247" t="s">
        <v>43</v>
      </c>
      <c r="AA17" s="247" t="s">
        <v>43</v>
      </c>
      <c r="AB17" s="438"/>
      <c r="AC17" s="245"/>
      <c r="AD17" s="245"/>
      <c r="AE17" s="245"/>
      <c r="AF17" s="451"/>
      <c r="AG17" s="244"/>
      <c r="AH17" s="244"/>
      <c r="AI17" s="244"/>
      <c r="AJ17" s="438"/>
      <c r="AK17" s="241" t="s">
        <v>43</v>
      </c>
      <c r="AL17" s="241" t="s">
        <v>43</v>
      </c>
      <c r="AM17" s="241" t="s">
        <v>43</v>
      </c>
      <c r="AN17" s="451"/>
      <c r="AO17" s="244"/>
      <c r="AP17" s="244"/>
      <c r="AQ17" s="438"/>
      <c r="AR17" s="438"/>
      <c r="AS17" s="146"/>
    </row>
    <row r="18" spans="3:45" x14ac:dyDescent="0.25">
      <c r="C18" s="444"/>
      <c r="D18" s="213" t="s">
        <v>50</v>
      </c>
      <c r="E18" s="275"/>
      <c r="F18" s="269"/>
      <c r="G18" s="276"/>
      <c r="H18" s="451"/>
      <c r="I18" s="268" t="s">
        <v>43</v>
      </c>
      <c r="J18" s="266" t="s">
        <v>43</v>
      </c>
      <c r="K18" s="266" t="s">
        <v>43</v>
      </c>
      <c r="L18" s="438"/>
      <c r="M18" s="269"/>
      <c r="N18" s="263" t="s">
        <v>43</v>
      </c>
      <c r="O18" s="263" t="s">
        <v>43</v>
      </c>
      <c r="P18" s="451"/>
      <c r="Q18" s="266" t="s">
        <v>43</v>
      </c>
      <c r="R18" s="266" t="s">
        <v>43</v>
      </c>
      <c r="S18" s="266" t="s">
        <v>43</v>
      </c>
      <c r="T18" s="438"/>
      <c r="U18" s="269"/>
      <c r="V18" s="451"/>
      <c r="W18" s="451"/>
      <c r="X18" s="451"/>
      <c r="Y18" s="270"/>
      <c r="Z18" s="266" t="s">
        <v>43</v>
      </c>
      <c r="AA18" s="266" t="s">
        <v>43</v>
      </c>
      <c r="AB18" s="438"/>
      <c r="AC18" s="269"/>
      <c r="AD18" s="269"/>
      <c r="AE18" s="269"/>
      <c r="AF18" s="451"/>
      <c r="AG18" s="270"/>
      <c r="AH18" s="270"/>
      <c r="AI18" s="270"/>
      <c r="AJ18" s="438"/>
      <c r="AK18" s="241" t="s">
        <v>43</v>
      </c>
      <c r="AL18" s="241" t="s">
        <v>43</v>
      </c>
      <c r="AM18" s="241" t="s">
        <v>43</v>
      </c>
      <c r="AN18" s="451"/>
      <c r="AO18" s="270"/>
      <c r="AP18" s="270"/>
      <c r="AQ18" s="438"/>
      <c r="AR18" s="438"/>
      <c r="AS18" s="146"/>
    </row>
    <row r="19" spans="3:45" ht="15.75" thickBot="1" x14ac:dyDescent="0.3">
      <c r="C19" s="445"/>
      <c r="D19" s="214" t="s">
        <v>51</v>
      </c>
      <c r="E19" s="277"/>
      <c r="F19" s="258"/>
      <c r="G19" s="278"/>
      <c r="H19" s="451"/>
      <c r="I19" s="259"/>
      <c r="J19" s="255"/>
      <c r="K19" s="255"/>
      <c r="L19" s="438"/>
      <c r="M19" s="258"/>
      <c r="N19" s="258"/>
      <c r="O19" s="258"/>
      <c r="P19" s="451"/>
      <c r="Q19" s="253" t="s">
        <v>43</v>
      </c>
      <c r="R19" s="253" t="s">
        <v>43</v>
      </c>
      <c r="S19" s="253" t="s">
        <v>43</v>
      </c>
      <c r="T19" s="438"/>
      <c r="U19" s="258"/>
      <c r="V19" s="451"/>
      <c r="W19" s="451"/>
      <c r="X19" s="451"/>
      <c r="Y19" s="255"/>
      <c r="Z19" s="253" t="s">
        <v>43</v>
      </c>
      <c r="AA19" s="253" t="s">
        <v>43</v>
      </c>
      <c r="AB19" s="438"/>
      <c r="AC19" s="250" t="s">
        <v>43</v>
      </c>
      <c r="AD19" s="250" t="s">
        <v>43</v>
      </c>
      <c r="AE19" s="250" t="s">
        <v>43</v>
      </c>
      <c r="AF19" s="451"/>
      <c r="AG19" s="255"/>
      <c r="AH19" s="255"/>
      <c r="AI19" s="255"/>
      <c r="AJ19" s="438"/>
      <c r="AK19" s="241" t="s">
        <v>43</v>
      </c>
      <c r="AL19" s="241" t="s">
        <v>43</v>
      </c>
      <c r="AM19" s="241" t="s">
        <v>43</v>
      </c>
      <c r="AN19" s="451"/>
      <c r="AO19" s="255"/>
      <c r="AP19" s="255"/>
      <c r="AQ19" s="438"/>
      <c r="AR19" s="438"/>
      <c r="AS19" s="146"/>
    </row>
    <row r="20" spans="3:45" x14ac:dyDescent="0.25">
      <c r="C20" s="446" t="s">
        <v>31</v>
      </c>
      <c r="D20" s="212" t="s">
        <v>52</v>
      </c>
      <c r="E20" s="279"/>
      <c r="F20" s="236"/>
      <c r="G20" s="233"/>
      <c r="H20" s="451"/>
      <c r="I20" s="234" t="s">
        <v>43</v>
      </c>
      <c r="J20" s="235" t="s">
        <v>43</v>
      </c>
      <c r="K20" s="235" t="s">
        <v>43</v>
      </c>
      <c r="L20" s="438"/>
      <c r="M20" s="239" t="s">
        <v>43</v>
      </c>
      <c r="N20" s="232" t="s">
        <v>43</v>
      </c>
      <c r="O20" s="232" t="s">
        <v>43</v>
      </c>
      <c r="P20" s="451"/>
      <c r="Q20" s="238"/>
      <c r="R20" s="237"/>
      <c r="S20" s="237"/>
      <c r="T20" s="438"/>
      <c r="U20" s="231"/>
      <c r="V20" s="451"/>
      <c r="W20" s="451"/>
      <c r="X20" s="451"/>
      <c r="Y20" s="238"/>
      <c r="Z20" s="235" t="s">
        <v>43</v>
      </c>
      <c r="AA20" s="235" t="s">
        <v>43</v>
      </c>
      <c r="AB20" s="438"/>
      <c r="AC20" s="231"/>
      <c r="AD20" s="236"/>
      <c r="AE20" s="236"/>
      <c r="AF20" s="451"/>
      <c r="AG20" s="238"/>
      <c r="AH20" s="237"/>
      <c r="AI20" s="237"/>
      <c r="AJ20" s="438"/>
      <c r="AK20" s="240" t="s">
        <v>43</v>
      </c>
      <c r="AL20" s="241" t="s">
        <v>43</v>
      </c>
      <c r="AM20" s="241" t="s">
        <v>43</v>
      </c>
      <c r="AN20" s="451"/>
      <c r="AO20" s="238"/>
      <c r="AP20" s="237"/>
      <c r="AQ20" s="438"/>
      <c r="AR20" s="438"/>
      <c r="AS20" s="146"/>
    </row>
    <row r="21" spans="3:45" x14ac:dyDescent="0.25">
      <c r="C21" s="447"/>
      <c r="D21" s="213" t="s">
        <v>53</v>
      </c>
      <c r="E21" s="273"/>
      <c r="F21" s="245"/>
      <c r="G21" s="242"/>
      <c r="H21" s="451"/>
      <c r="I21" s="243"/>
      <c r="J21" s="244"/>
      <c r="K21" s="244"/>
      <c r="L21" s="438"/>
      <c r="M21" s="240" t="s">
        <v>43</v>
      </c>
      <c r="N21" s="241" t="s">
        <v>43</v>
      </c>
      <c r="O21" s="241" t="s">
        <v>43</v>
      </c>
      <c r="P21" s="451"/>
      <c r="Q21" s="243"/>
      <c r="R21" s="244"/>
      <c r="S21" s="244"/>
      <c r="T21" s="438"/>
      <c r="U21" s="248"/>
      <c r="V21" s="451"/>
      <c r="W21" s="451"/>
      <c r="X21" s="451"/>
      <c r="Y21" s="243"/>
      <c r="Z21" s="244"/>
      <c r="AA21" s="244"/>
      <c r="AB21" s="438"/>
      <c r="AC21" s="240" t="s">
        <v>43</v>
      </c>
      <c r="AD21" s="241" t="s">
        <v>43</v>
      </c>
      <c r="AE21" s="241" t="s">
        <v>43</v>
      </c>
      <c r="AF21" s="451"/>
      <c r="AG21" s="243"/>
      <c r="AH21" s="244"/>
      <c r="AI21" s="244"/>
      <c r="AJ21" s="438"/>
      <c r="AK21" s="240"/>
      <c r="AL21" s="241"/>
      <c r="AM21" s="241"/>
      <c r="AN21" s="451"/>
      <c r="AO21" s="243"/>
      <c r="AP21" s="244"/>
      <c r="AQ21" s="438"/>
      <c r="AR21" s="438"/>
      <c r="AS21" s="146"/>
    </row>
    <row r="22" spans="3:45" ht="15.75" thickBot="1" x14ac:dyDescent="0.3">
      <c r="C22" s="447"/>
      <c r="D22" s="215" t="s">
        <v>54</v>
      </c>
      <c r="E22" s="280"/>
      <c r="F22" s="258"/>
      <c r="G22" s="278"/>
      <c r="H22" s="451"/>
      <c r="I22" s="259"/>
      <c r="J22" s="255"/>
      <c r="K22" s="255"/>
      <c r="L22" s="438"/>
      <c r="M22" s="257" t="s">
        <v>43</v>
      </c>
      <c r="N22" s="250" t="s">
        <v>43</v>
      </c>
      <c r="O22" s="250" t="s">
        <v>43</v>
      </c>
      <c r="P22" s="451"/>
      <c r="Q22" s="259"/>
      <c r="R22" s="255"/>
      <c r="S22" s="255"/>
      <c r="T22" s="438"/>
      <c r="U22" s="256"/>
      <c r="V22" s="451"/>
      <c r="W22" s="451"/>
      <c r="X22" s="451"/>
      <c r="Y22" s="259"/>
      <c r="Z22" s="255"/>
      <c r="AA22" s="255"/>
      <c r="AB22" s="438"/>
      <c r="AC22" s="256"/>
      <c r="AD22" s="258"/>
      <c r="AE22" s="258"/>
      <c r="AF22" s="451"/>
      <c r="AG22" s="259"/>
      <c r="AH22" s="255"/>
      <c r="AI22" s="255"/>
      <c r="AJ22" s="438"/>
      <c r="AK22" s="281" t="s">
        <v>43</v>
      </c>
      <c r="AL22" s="263" t="s">
        <v>43</v>
      </c>
      <c r="AM22" s="263" t="s">
        <v>43</v>
      </c>
      <c r="AN22" s="451"/>
      <c r="AO22" s="259"/>
      <c r="AP22" s="255"/>
      <c r="AQ22" s="438"/>
      <c r="AR22" s="438"/>
      <c r="AS22" s="146"/>
    </row>
    <row r="23" spans="3:45" x14ac:dyDescent="0.25">
      <c r="C23" s="448"/>
      <c r="D23" s="216"/>
      <c r="E23" s="282"/>
      <c r="F23" s="224"/>
      <c r="G23" s="283"/>
      <c r="H23" s="451"/>
      <c r="I23" s="284"/>
      <c r="J23" s="228"/>
      <c r="K23" s="285"/>
      <c r="L23" s="438"/>
      <c r="M23" s="229"/>
      <c r="N23" s="224"/>
      <c r="O23" s="283"/>
      <c r="P23" s="451"/>
      <c r="Q23" s="284"/>
      <c r="R23" s="228"/>
      <c r="S23" s="285"/>
      <c r="T23" s="438"/>
      <c r="U23" s="231"/>
      <c r="V23" s="451"/>
      <c r="W23" s="451"/>
      <c r="X23" s="451"/>
      <c r="Y23" s="284"/>
      <c r="Z23" s="228"/>
      <c r="AA23" s="285"/>
      <c r="AB23" s="438"/>
      <c r="AC23" s="229"/>
      <c r="AD23" s="224"/>
      <c r="AE23" s="283"/>
      <c r="AF23" s="451"/>
      <c r="AG23" s="284"/>
      <c r="AH23" s="228"/>
      <c r="AI23" s="285"/>
      <c r="AJ23" s="438"/>
      <c r="AK23" s="229"/>
      <c r="AL23" s="224"/>
      <c r="AM23" s="283"/>
      <c r="AN23" s="451"/>
      <c r="AO23" s="284"/>
      <c r="AP23" s="285"/>
      <c r="AQ23" s="438"/>
      <c r="AR23" s="438"/>
      <c r="AS23" s="146"/>
    </row>
    <row r="24" spans="3:45" ht="15.75" thickBot="1" x14ac:dyDescent="0.3">
      <c r="C24" s="449"/>
      <c r="D24" s="217"/>
      <c r="E24" s="286"/>
      <c r="F24" s="287"/>
      <c r="G24" s="288"/>
      <c r="H24" s="451"/>
      <c r="I24" s="289"/>
      <c r="J24" s="290"/>
      <c r="K24" s="291"/>
      <c r="L24" s="438"/>
      <c r="M24" s="292"/>
      <c r="N24" s="287"/>
      <c r="O24" s="288"/>
      <c r="P24" s="451"/>
      <c r="Q24" s="289"/>
      <c r="R24" s="290"/>
      <c r="S24" s="291"/>
      <c r="T24" s="438"/>
      <c r="U24" s="231"/>
      <c r="V24" s="451"/>
      <c r="W24" s="451"/>
      <c r="X24" s="451"/>
      <c r="Y24" s="289"/>
      <c r="Z24" s="290"/>
      <c r="AA24" s="291"/>
      <c r="AB24" s="438"/>
      <c r="AC24" s="292"/>
      <c r="AD24" s="287"/>
      <c r="AE24" s="288"/>
      <c r="AF24" s="451"/>
      <c r="AG24" s="289"/>
      <c r="AH24" s="290"/>
      <c r="AI24" s="291"/>
      <c r="AJ24" s="438"/>
      <c r="AK24" s="292"/>
      <c r="AL24" s="287"/>
      <c r="AM24" s="288"/>
      <c r="AN24" s="451"/>
      <c r="AO24" s="289"/>
      <c r="AP24" s="291"/>
      <c r="AQ24" s="438"/>
      <c r="AR24" s="438"/>
      <c r="AS24" s="146"/>
    </row>
    <row r="25" spans="3:45" ht="15.75" thickBot="1" x14ac:dyDescent="0.3">
      <c r="C25" s="205"/>
      <c r="D25" s="299" t="s">
        <v>38</v>
      </c>
      <c r="E25" s="300"/>
      <c r="F25" s="301"/>
      <c r="G25" s="302"/>
      <c r="H25" s="452"/>
      <c r="I25" s="303"/>
      <c r="J25" s="304"/>
      <c r="K25" s="304" t="s">
        <v>41</v>
      </c>
      <c r="L25" s="439"/>
      <c r="M25" s="305"/>
      <c r="N25" s="301"/>
      <c r="O25" s="301"/>
      <c r="P25" s="452"/>
      <c r="Q25" s="303"/>
      <c r="R25" s="304"/>
      <c r="S25" s="304"/>
      <c r="T25" s="439"/>
      <c r="U25" s="305"/>
      <c r="V25" s="452"/>
      <c r="W25" s="452"/>
      <c r="X25" s="452"/>
      <c r="Y25" s="303"/>
      <c r="Z25" s="304"/>
      <c r="AA25" s="304"/>
      <c r="AB25" s="439"/>
      <c r="AC25" s="305"/>
      <c r="AD25" s="301"/>
      <c r="AE25" s="301"/>
      <c r="AF25" s="452"/>
      <c r="AG25" s="303"/>
      <c r="AH25" s="304"/>
      <c r="AI25" s="304"/>
      <c r="AJ25" s="439"/>
      <c r="AK25" s="305"/>
      <c r="AL25" s="301"/>
      <c r="AM25" s="301"/>
      <c r="AN25" s="452"/>
      <c r="AO25" s="303"/>
      <c r="AP25" s="304"/>
      <c r="AQ25" s="439"/>
      <c r="AR25" s="439"/>
      <c r="AS25" s="376"/>
    </row>
    <row r="26" spans="3:45" ht="15.75" thickBot="1" x14ac:dyDescent="0.3">
      <c r="C26" s="115" t="s">
        <v>39</v>
      </c>
      <c r="D26" s="116" t="s">
        <v>40</v>
      </c>
      <c r="E26" s="429" t="s">
        <v>36</v>
      </c>
      <c r="F26" s="429"/>
      <c r="G26" s="430"/>
      <c r="H26" s="553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1"/>
    </row>
    <row r="27" spans="3:45" ht="25.5" x14ac:dyDescent="0.25">
      <c r="C27" s="311" t="s">
        <v>100</v>
      </c>
      <c r="D27" s="312" t="s">
        <v>80</v>
      </c>
      <c r="E27" s="431" t="s">
        <v>41</v>
      </c>
      <c r="F27" s="431"/>
      <c r="G27" s="432"/>
      <c r="H27" s="497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3"/>
    </row>
    <row r="28" spans="3:45" x14ac:dyDescent="0.25">
      <c r="C28" s="308"/>
      <c r="D28" s="306"/>
      <c r="E28" s="433" t="s">
        <v>42</v>
      </c>
      <c r="F28" s="433"/>
      <c r="G28" s="434"/>
      <c r="H28" s="497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3"/>
    </row>
    <row r="29" spans="3:45" x14ac:dyDescent="0.25">
      <c r="C29" s="308"/>
      <c r="D29" s="306"/>
      <c r="E29" s="433" t="s">
        <v>55</v>
      </c>
      <c r="F29" s="433"/>
      <c r="G29" s="434"/>
      <c r="H29" s="497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3"/>
    </row>
    <row r="30" spans="3:45" ht="15.75" thickBot="1" x14ac:dyDescent="0.3">
      <c r="C30" s="309"/>
      <c r="D30" s="310"/>
      <c r="E30" s="435" t="s">
        <v>56</v>
      </c>
      <c r="F30" s="435"/>
      <c r="G30" s="436"/>
      <c r="H30" s="498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5"/>
    </row>
  </sheetData>
  <mergeCells count="46">
    <mergeCell ref="P8:P25"/>
    <mergeCell ref="T8:T25"/>
    <mergeCell ref="V8:V25"/>
    <mergeCell ref="H26:AS30"/>
    <mergeCell ref="AQ8:AQ25"/>
    <mergeCell ref="AR8:AR25"/>
    <mergeCell ref="C13:C14"/>
    <mergeCell ref="C15:C19"/>
    <mergeCell ref="C20:C22"/>
    <mergeCell ref="C23:C24"/>
    <mergeCell ref="W8:W25"/>
    <mergeCell ref="X8:X25"/>
    <mergeCell ref="AB8:AB25"/>
    <mergeCell ref="AF8:AF25"/>
    <mergeCell ref="AJ8:AJ25"/>
    <mergeCell ref="AN8:AN25"/>
    <mergeCell ref="C8:C12"/>
    <mergeCell ref="H8:H25"/>
    <mergeCell ref="L8:L25"/>
    <mergeCell ref="E26:G26"/>
    <mergeCell ref="E27:G27"/>
    <mergeCell ref="E28:G28"/>
    <mergeCell ref="E29:G29"/>
    <mergeCell ref="E30:G30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topLeftCell="A4" workbookViewId="0">
      <selection activeCell="H28" sqref="C5:AS32"/>
    </sheetView>
  </sheetViews>
  <sheetFormatPr defaultColWidth="8.85546875" defaultRowHeight="15" x14ac:dyDescent="0.25"/>
  <cols>
    <col min="2" max="2" width="1.7109375" customWidth="1"/>
    <col min="3" max="3" width="12.7109375" customWidth="1"/>
    <col min="4" max="4" width="24.28515625" customWidth="1"/>
    <col min="5" max="39" width="2.7109375" customWidth="1"/>
    <col min="40" max="40" width="4.140625" bestFit="1" customWidth="1"/>
    <col min="41" max="44" width="2.7109375" customWidth="1"/>
    <col min="45" max="45" width="3" customWidth="1"/>
  </cols>
  <sheetData>
    <row r="1" spans="1:46" ht="15.75" thickBot="1" x14ac:dyDescent="0.3"/>
    <row r="2" spans="1:46" ht="112.5" customHeight="1" thickBot="1" x14ac:dyDescent="0.3">
      <c r="C2" s="417" t="s">
        <v>81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9"/>
    </row>
    <row r="3" spans="1:46" ht="15.75" thickBot="1" x14ac:dyDescent="0.3">
      <c r="C3" s="127" t="s">
        <v>0</v>
      </c>
      <c r="D3" s="128" t="s">
        <v>57</v>
      </c>
      <c r="E3" s="129" t="s">
        <v>1</v>
      </c>
      <c r="F3" s="130"/>
      <c r="G3" s="420"/>
      <c r="H3" s="420"/>
      <c r="I3" s="420"/>
      <c r="J3" s="421"/>
      <c r="K3" s="422" t="s">
        <v>82</v>
      </c>
      <c r="L3" s="423"/>
      <c r="M3" s="423"/>
      <c r="N3" s="423"/>
      <c r="O3" s="423"/>
      <c r="P3" s="423"/>
      <c r="Q3" s="423"/>
      <c r="R3" s="131"/>
      <c r="S3" s="424" t="s">
        <v>83</v>
      </c>
      <c r="T3" s="425"/>
      <c r="U3" s="425"/>
      <c r="V3" s="425"/>
      <c r="W3" s="425"/>
      <c r="X3" s="425"/>
      <c r="Y3" s="425"/>
      <c r="Z3" s="426"/>
      <c r="AA3" s="131"/>
      <c r="AB3" s="424" t="s">
        <v>84</v>
      </c>
      <c r="AC3" s="425"/>
      <c r="AD3" s="425"/>
      <c r="AE3" s="425"/>
      <c r="AF3" s="425"/>
      <c r="AG3" s="425"/>
      <c r="AH3" s="425"/>
      <c r="AI3" s="425"/>
      <c r="AJ3" s="426"/>
      <c r="AK3" s="131"/>
      <c r="AL3" s="427" t="s">
        <v>85</v>
      </c>
      <c r="AM3" s="427"/>
      <c r="AN3" s="427"/>
      <c r="AO3" s="427"/>
      <c r="AP3" s="427"/>
      <c r="AQ3" s="427"/>
      <c r="AR3" s="427"/>
      <c r="AS3" s="428"/>
      <c r="AT3" s="132"/>
    </row>
    <row r="4" spans="1:46" ht="15.75" thickBot="1" x14ac:dyDescent="0.3">
      <c r="C4" s="406" t="s">
        <v>2</v>
      </c>
      <c r="D4" s="407"/>
      <c r="E4" s="407"/>
      <c r="F4" s="407"/>
      <c r="G4" s="407"/>
      <c r="H4" s="407"/>
      <c r="I4" s="407"/>
      <c r="J4" s="408"/>
      <c r="K4" s="409" t="s">
        <v>86</v>
      </c>
      <c r="L4" s="410"/>
      <c r="M4" s="410"/>
      <c r="N4" s="410"/>
      <c r="O4" s="410"/>
      <c r="P4" s="410"/>
      <c r="Q4" s="411"/>
      <c r="R4" s="133"/>
      <c r="S4" s="412" t="s">
        <v>87</v>
      </c>
      <c r="T4" s="413"/>
      <c r="U4" s="413"/>
      <c r="V4" s="413"/>
      <c r="W4" s="413"/>
      <c r="X4" s="413"/>
      <c r="Y4" s="413"/>
      <c r="Z4" s="414"/>
      <c r="AA4" s="133"/>
      <c r="AB4" s="412" t="s">
        <v>3</v>
      </c>
      <c r="AC4" s="413"/>
      <c r="AD4" s="413"/>
      <c r="AE4" s="413"/>
      <c r="AF4" s="413"/>
      <c r="AG4" s="413"/>
      <c r="AH4" s="413"/>
      <c r="AI4" s="413"/>
      <c r="AJ4" s="414"/>
      <c r="AK4" s="133"/>
      <c r="AL4" s="415" t="s">
        <v>88</v>
      </c>
      <c r="AM4" s="415"/>
      <c r="AN4" s="415"/>
      <c r="AO4" s="415"/>
      <c r="AP4" s="415"/>
      <c r="AQ4" s="415"/>
      <c r="AR4" s="415"/>
      <c r="AS4" s="416"/>
      <c r="AT4" s="132"/>
    </row>
    <row r="5" spans="1:46" ht="18" customHeight="1" thickBot="1" x14ac:dyDescent="0.3">
      <c r="C5" s="395" t="s">
        <v>91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7"/>
      <c r="AT5" s="132"/>
    </row>
    <row r="6" spans="1:46" ht="15.75" thickBot="1" x14ac:dyDescent="0.3">
      <c r="A6" s="134"/>
      <c r="B6" s="134"/>
      <c r="C6" s="120" t="s">
        <v>1</v>
      </c>
      <c r="D6" s="135" t="s">
        <v>4</v>
      </c>
      <c r="E6" s="398" t="s">
        <v>5</v>
      </c>
      <c r="F6" s="399"/>
      <c r="G6" s="399"/>
      <c r="H6" s="400"/>
      <c r="I6" s="401" t="s">
        <v>6</v>
      </c>
      <c r="J6" s="402"/>
      <c r="K6" s="402"/>
      <c r="L6" s="403"/>
      <c r="M6" s="398" t="s">
        <v>7</v>
      </c>
      <c r="N6" s="399"/>
      <c r="O6" s="399"/>
      <c r="P6" s="400"/>
      <c r="Q6" s="401" t="s">
        <v>8</v>
      </c>
      <c r="R6" s="402"/>
      <c r="S6" s="402"/>
      <c r="T6" s="403"/>
      <c r="U6" s="398" t="s">
        <v>9</v>
      </c>
      <c r="V6" s="399"/>
      <c r="W6" s="399"/>
      <c r="X6" s="400"/>
      <c r="Y6" s="401" t="s">
        <v>10</v>
      </c>
      <c r="Z6" s="402"/>
      <c r="AA6" s="402"/>
      <c r="AB6" s="403"/>
      <c r="AC6" s="398" t="s">
        <v>11</v>
      </c>
      <c r="AD6" s="399"/>
      <c r="AE6" s="399"/>
      <c r="AF6" s="400"/>
      <c r="AG6" s="401" t="s">
        <v>12</v>
      </c>
      <c r="AH6" s="402"/>
      <c r="AI6" s="402"/>
      <c r="AJ6" s="403"/>
      <c r="AK6" s="398" t="s">
        <v>13</v>
      </c>
      <c r="AL6" s="399"/>
      <c r="AM6" s="399"/>
      <c r="AN6" s="400"/>
      <c r="AO6" s="404" t="s">
        <v>14</v>
      </c>
      <c r="AP6" s="402"/>
      <c r="AQ6" s="402"/>
      <c r="AR6" s="405"/>
      <c r="AS6" s="136"/>
      <c r="AT6" s="132"/>
    </row>
    <row r="7" spans="1:46" ht="15.75" thickBot="1" x14ac:dyDescent="0.3">
      <c r="A7" s="134"/>
      <c r="B7" s="134"/>
      <c r="C7" s="113"/>
      <c r="D7" s="137" t="s">
        <v>15</v>
      </c>
      <c r="E7" s="138">
        <v>1</v>
      </c>
      <c r="F7" s="139">
        <v>2</v>
      </c>
      <c r="G7" s="139">
        <v>3</v>
      </c>
      <c r="H7" s="140">
        <v>4</v>
      </c>
      <c r="I7" s="178">
        <v>1</v>
      </c>
      <c r="J7" s="179">
        <v>2</v>
      </c>
      <c r="K7" s="179">
        <v>3</v>
      </c>
      <c r="L7" s="180">
        <v>4</v>
      </c>
      <c r="M7" s="138">
        <v>1</v>
      </c>
      <c r="N7" s="139">
        <v>2</v>
      </c>
      <c r="O7" s="139">
        <v>3</v>
      </c>
      <c r="P7" s="140">
        <v>4</v>
      </c>
      <c r="Q7" s="178">
        <v>1</v>
      </c>
      <c r="R7" s="179">
        <v>2</v>
      </c>
      <c r="S7" s="179">
        <v>3</v>
      </c>
      <c r="T7" s="180">
        <v>4</v>
      </c>
      <c r="U7" s="138">
        <v>1</v>
      </c>
      <c r="V7" s="139">
        <v>2</v>
      </c>
      <c r="W7" s="139">
        <v>3</v>
      </c>
      <c r="X7" s="140">
        <v>4</v>
      </c>
      <c r="Y7" s="178">
        <v>1</v>
      </c>
      <c r="Z7" s="179">
        <v>2</v>
      </c>
      <c r="AA7" s="179">
        <v>3</v>
      </c>
      <c r="AB7" s="180">
        <v>4</v>
      </c>
      <c r="AC7" s="138">
        <v>1</v>
      </c>
      <c r="AD7" s="139">
        <v>2</v>
      </c>
      <c r="AE7" s="139">
        <v>3</v>
      </c>
      <c r="AF7" s="140">
        <v>4</v>
      </c>
      <c r="AG7" s="178">
        <v>1</v>
      </c>
      <c r="AH7" s="179">
        <v>2</v>
      </c>
      <c r="AI7" s="179">
        <v>3</v>
      </c>
      <c r="AJ7" s="180">
        <v>4</v>
      </c>
      <c r="AK7" s="138">
        <v>1</v>
      </c>
      <c r="AL7" s="139">
        <v>2</v>
      </c>
      <c r="AM7" s="139">
        <v>3</v>
      </c>
      <c r="AN7" s="140">
        <v>4</v>
      </c>
      <c r="AO7" s="205">
        <v>1</v>
      </c>
      <c r="AP7" s="179">
        <v>2</v>
      </c>
      <c r="AQ7" s="179">
        <v>3</v>
      </c>
      <c r="AR7" s="206">
        <v>4</v>
      </c>
      <c r="AS7" s="146"/>
      <c r="AT7" s="132"/>
    </row>
    <row r="8" spans="1:46" ht="15" customHeight="1" x14ac:dyDescent="0.25">
      <c r="C8" s="468" t="s">
        <v>16</v>
      </c>
      <c r="D8" s="207" t="s">
        <v>17</v>
      </c>
      <c r="E8" s="173"/>
      <c r="F8" s="148"/>
      <c r="G8" s="148"/>
      <c r="H8" s="472" t="s">
        <v>44</v>
      </c>
      <c r="I8" s="320" t="s">
        <v>43</v>
      </c>
      <c r="J8" s="182" t="s">
        <v>43</v>
      </c>
      <c r="K8" s="321" t="s">
        <v>43</v>
      </c>
      <c r="L8" s="322"/>
      <c r="M8" s="173"/>
      <c r="N8" s="148"/>
      <c r="O8" s="148"/>
      <c r="P8" s="472" t="s">
        <v>44</v>
      </c>
      <c r="Q8" s="195" t="s">
        <v>43</v>
      </c>
      <c r="R8" s="195" t="s">
        <v>43</v>
      </c>
      <c r="S8" s="195" t="s">
        <v>43</v>
      </c>
      <c r="T8" s="186"/>
      <c r="U8" s="167"/>
      <c r="V8" s="478" t="s">
        <v>45</v>
      </c>
      <c r="W8" s="478" t="s">
        <v>45</v>
      </c>
      <c r="X8" s="484" t="s">
        <v>44</v>
      </c>
      <c r="Y8" s="181" t="s">
        <v>43</v>
      </c>
      <c r="Z8" s="182" t="s">
        <v>43</v>
      </c>
      <c r="AA8" s="182" t="s">
        <v>43</v>
      </c>
      <c r="AB8" s="485" t="s">
        <v>44</v>
      </c>
      <c r="AC8" s="173"/>
      <c r="AD8" s="148"/>
      <c r="AE8" s="168"/>
      <c r="AF8" s="490" t="s">
        <v>44</v>
      </c>
      <c r="AG8" s="198"/>
      <c r="AH8" s="193"/>
      <c r="AI8" s="199"/>
      <c r="AJ8" s="492" t="s">
        <v>44</v>
      </c>
      <c r="AK8" s="173"/>
      <c r="AL8" s="148"/>
      <c r="AM8" s="148"/>
      <c r="AN8" s="484" t="s">
        <v>44</v>
      </c>
      <c r="AO8" s="192"/>
      <c r="AP8" s="193"/>
      <c r="AQ8" s="466" t="s">
        <v>45</v>
      </c>
      <c r="AR8" s="466" t="s">
        <v>45</v>
      </c>
      <c r="AS8" s="146"/>
    </row>
    <row r="9" spans="1:46" x14ac:dyDescent="0.25">
      <c r="C9" s="469"/>
      <c r="D9" s="208" t="s">
        <v>18</v>
      </c>
      <c r="E9" s="171" t="s">
        <v>43</v>
      </c>
      <c r="F9" s="150" t="s">
        <v>43</v>
      </c>
      <c r="G9" s="150" t="s">
        <v>43</v>
      </c>
      <c r="H9" s="473"/>
      <c r="I9" s="323" t="s">
        <v>43</v>
      </c>
      <c r="J9" s="195" t="s">
        <v>43</v>
      </c>
      <c r="K9" s="324" t="s">
        <v>43</v>
      </c>
      <c r="L9" s="325"/>
      <c r="M9" s="149"/>
      <c r="N9" s="150" t="s">
        <v>43</v>
      </c>
      <c r="O9" s="150" t="s">
        <v>43</v>
      </c>
      <c r="P9" s="473"/>
      <c r="Q9" s="195" t="s">
        <v>43</v>
      </c>
      <c r="R9" s="195" t="s">
        <v>43</v>
      </c>
      <c r="S9" s="195" t="s">
        <v>43</v>
      </c>
      <c r="T9" s="186"/>
      <c r="U9" s="369"/>
      <c r="V9" s="479"/>
      <c r="W9" s="479"/>
      <c r="X9" s="476"/>
      <c r="Y9" s="183" t="s">
        <v>43</v>
      </c>
      <c r="Z9" s="203"/>
      <c r="AA9" s="184" t="s">
        <v>43</v>
      </c>
      <c r="AB9" s="486"/>
      <c r="AC9" s="175"/>
      <c r="AD9" s="161"/>
      <c r="AE9" s="358"/>
      <c r="AF9" s="491"/>
      <c r="AG9" s="333"/>
      <c r="AH9" s="203"/>
      <c r="AI9" s="334"/>
      <c r="AJ9" s="488"/>
      <c r="AK9" s="149"/>
      <c r="AL9" s="151"/>
      <c r="AM9" s="151"/>
      <c r="AN9" s="476"/>
      <c r="AO9" s="189"/>
      <c r="AP9" s="203"/>
      <c r="AQ9" s="467"/>
      <c r="AR9" s="467"/>
      <c r="AS9" s="146"/>
    </row>
    <row r="10" spans="1:46" x14ac:dyDescent="0.25">
      <c r="C10" s="469"/>
      <c r="D10" s="208" t="s">
        <v>19</v>
      </c>
      <c r="E10" s="149"/>
      <c r="F10" s="151"/>
      <c r="G10" s="151"/>
      <c r="H10" s="473"/>
      <c r="I10" s="323" t="s">
        <v>43</v>
      </c>
      <c r="J10" s="195" t="s">
        <v>43</v>
      </c>
      <c r="K10" s="324" t="s">
        <v>43</v>
      </c>
      <c r="L10" s="325"/>
      <c r="M10" s="171" t="s">
        <v>43</v>
      </c>
      <c r="N10" s="150" t="s">
        <v>43</v>
      </c>
      <c r="O10" s="150" t="s">
        <v>43</v>
      </c>
      <c r="P10" s="473"/>
      <c r="Q10" s="195" t="s">
        <v>43</v>
      </c>
      <c r="R10" s="195" t="s">
        <v>43</v>
      </c>
      <c r="S10" s="195" t="s">
        <v>43</v>
      </c>
      <c r="T10" s="186"/>
      <c r="U10" s="369"/>
      <c r="V10" s="479"/>
      <c r="W10" s="479"/>
      <c r="X10" s="476"/>
      <c r="Y10" s="183" t="s">
        <v>43</v>
      </c>
      <c r="Z10" s="184" t="s">
        <v>43</v>
      </c>
      <c r="AA10" s="184" t="s">
        <v>43</v>
      </c>
      <c r="AB10" s="486"/>
      <c r="AC10" s="152" t="s">
        <v>43</v>
      </c>
      <c r="AD10" s="153" t="s">
        <v>43</v>
      </c>
      <c r="AE10" s="357" t="s">
        <v>43</v>
      </c>
      <c r="AF10" s="491"/>
      <c r="AG10" s="349" t="s">
        <v>43</v>
      </c>
      <c r="AH10" s="184" t="s">
        <v>43</v>
      </c>
      <c r="AI10" s="350" t="s">
        <v>43</v>
      </c>
      <c r="AJ10" s="488"/>
      <c r="AK10" s="171" t="s">
        <v>43</v>
      </c>
      <c r="AL10" s="150" t="s">
        <v>43</v>
      </c>
      <c r="AM10" s="150" t="s">
        <v>43</v>
      </c>
      <c r="AN10" s="476"/>
      <c r="AO10" s="183" t="s">
        <v>43</v>
      </c>
      <c r="AP10" s="184" t="s">
        <v>43</v>
      </c>
      <c r="AQ10" s="467"/>
      <c r="AR10" s="467"/>
      <c r="AS10" s="146"/>
    </row>
    <row r="11" spans="1:46" x14ac:dyDescent="0.25">
      <c r="C11" s="470"/>
      <c r="D11" s="209" t="s">
        <v>20</v>
      </c>
      <c r="E11" s="175"/>
      <c r="F11" s="161"/>
      <c r="G11" s="161"/>
      <c r="H11" s="473"/>
      <c r="I11" s="326"/>
      <c r="J11" s="186"/>
      <c r="K11" s="327"/>
      <c r="L11" s="325"/>
      <c r="M11" s="152" t="s">
        <v>43</v>
      </c>
      <c r="N11" s="153" t="s">
        <v>43</v>
      </c>
      <c r="O11" s="161"/>
      <c r="P11" s="473"/>
      <c r="Q11" s="195" t="s">
        <v>43</v>
      </c>
      <c r="R11" s="195" t="s">
        <v>43</v>
      </c>
      <c r="S11" s="195" t="s">
        <v>43</v>
      </c>
      <c r="T11" s="186"/>
      <c r="U11" s="370"/>
      <c r="V11" s="479"/>
      <c r="W11" s="479"/>
      <c r="X11" s="476"/>
      <c r="Y11" s="194" t="s">
        <v>43</v>
      </c>
      <c r="Z11" s="186"/>
      <c r="AA11" s="195" t="s">
        <v>43</v>
      </c>
      <c r="AB11" s="486"/>
      <c r="AC11" s="152" t="s">
        <v>43</v>
      </c>
      <c r="AD11" s="153" t="s">
        <v>43</v>
      </c>
      <c r="AE11" s="357" t="s">
        <v>43</v>
      </c>
      <c r="AF11" s="491"/>
      <c r="AG11" s="349" t="s">
        <v>43</v>
      </c>
      <c r="AH11" s="184" t="s">
        <v>43</v>
      </c>
      <c r="AI11" s="350" t="s">
        <v>43</v>
      </c>
      <c r="AJ11" s="488"/>
      <c r="AK11" s="152" t="s">
        <v>43</v>
      </c>
      <c r="AL11" s="153" t="s">
        <v>43</v>
      </c>
      <c r="AM11" s="153" t="s">
        <v>43</v>
      </c>
      <c r="AN11" s="476"/>
      <c r="AO11" s="183" t="s">
        <v>43</v>
      </c>
      <c r="AP11" s="195" t="s">
        <v>43</v>
      </c>
      <c r="AQ11" s="467"/>
      <c r="AR11" s="467"/>
      <c r="AS11" s="146"/>
    </row>
    <row r="12" spans="1:46" ht="15.75" thickBot="1" x14ac:dyDescent="0.3">
      <c r="C12" s="471"/>
      <c r="D12" s="210" t="s">
        <v>21</v>
      </c>
      <c r="E12" s="154"/>
      <c r="F12" s="155"/>
      <c r="G12" s="155"/>
      <c r="H12" s="473"/>
      <c r="I12" s="328"/>
      <c r="J12" s="191"/>
      <c r="K12" s="329"/>
      <c r="L12" s="325"/>
      <c r="M12" s="154" t="s">
        <v>43</v>
      </c>
      <c r="N12" s="155"/>
      <c r="O12" s="155" t="s">
        <v>43</v>
      </c>
      <c r="P12" s="473"/>
      <c r="Q12" s="188" t="s">
        <v>43</v>
      </c>
      <c r="R12" s="188" t="s">
        <v>43</v>
      </c>
      <c r="S12" s="188" t="s">
        <v>43</v>
      </c>
      <c r="T12" s="197"/>
      <c r="U12" s="166"/>
      <c r="V12" s="479"/>
      <c r="W12" s="479"/>
      <c r="X12" s="476"/>
      <c r="Y12" s="187" t="s">
        <v>43</v>
      </c>
      <c r="Z12" s="188" t="s">
        <v>43</v>
      </c>
      <c r="AA12" s="188" t="s">
        <v>43</v>
      </c>
      <c r="AB12" s="486"/>
      <c r="AC12" s="172" t="s">
        <v>43</v>
      </c>
      <c r="AD12" s="155" t="s">
        <v>43</v>
      </c>
      <c r="AE12" s="372" t="s">
        <v>43</v>
      </c>
      <c r="AF12" s="491"/>
      <c r="AG12" s="351" t="s">
        <v>43</v>
      </c>
      <c r="AH12" s="352" t="s">
        <v>43</v>
      </c>
      <c r="AI12" s="353" t="s">
        <v>43</v>
      </c>
      <c r="AJ12" s="488"/>
      <c r="AK12" s="172" t="s">
        <v>43</v>
      </c>
      <c r="AL12" s="155" t="s">
        <v>43</v>
      </c>
      <c r="AM12" s="155" t="s">
        <v>43</v>
      </c>
      <c r="AN12" s="476"/>
      <c r="AO12" s="187" t="s">
        <v>43</v>
      </c>
      <c r="AP12" s="188" t="s">
        <v>43</v>
      </c>
      <c r="AQ12" s="467"/>
      <c r="AR12" s="467"/>
      <c r="AS12" s="146"/>
    </row>
    <row r="13" spans="1:46" ht="15" customHeight="1" x14ac:dyDescent="0.25">
      <c r="C13" s="480" t="s">
        <v>22</v>
      </c>
      <c r="D13" s="208" t="s">
        <v>23</v>
      </c>
      <c r="E13" s="156"/>
      <c r="F13" s="150"/>
      <c r="G13" s="150"/>
      <c r="H13" s="473"/>
      <c r="I13" s="320" t="s">
        <v>43</v>
      </c>
      <c r="J13" s="182"/>
      <c r="K13" s="321" t="s">
        <v>43</v>
      </c>
      <c r="L13" s="325"/>
      <c r="M13" s="365"/>
      <c r="N13" s="150"/>
      <c r="O13" s="150"/>
      <c r="P13" s="476"/>
      <c r="Q13" s="183" t="s">
        <v>43</v>
      </c>
      <c r="R13" s="203"/>
      <c r="S13" s="184" t="s">
        <v>43</v>
      </c>
      <c r="T13" s="341"/>
      <c r="U13" s="171" t="s">
        <v>43</v>
      </c>
      <c r="V13" s="479"/>
      <c r="W13" s="479"/>
      <c r="X13" s="476"/>
      <c r="Y13" s="183" t="s">
        <v>43</v>
      </c>
      <c r="Z13" s="203"/>
      <c r="AA13" s="184" t="s">
        <v>43</v>
      </c>
      <c r="AB13" s="486"/>
      <c r="AC13" s="151"/>
      <c r="AD13" s="150" t="s">
        <v>43</v>
      </c>
      <c r="AE13" s="151"/>
      <c r="AF13" s="491"/>
      <c r="AG13" s="183" t="s">
        <v>43</v>
      </c>
      <c r="AH13" s="184"/>
      <c r="AI13" s="184" t="s">
        <v>43</v>
      </c>
      <c r="AJ13" s="488"/>
      <c r="AK13" s="171" t="s">
        <v>43</v>
      </c>
      <c r="AL13" s="151"/>
      <c r="AM13" s="150" t="s">
        <v>43</v>
      </c>
      <c r="AN13" s="476"/>
      <c r="AO13" s="189"/>
      <c r="AP13" s="203"/>
      <c r="AQ13" s="467"/>
      <c r="AR13" s="467"/>
      <c r="AS13" s="146"/>
    </row>
    <row r="14" spans="1:46" x14ac:dyDescent="0.25">
      <c r="C14" s="481"/>
      <c r="D14" s="208" t="s">
        <v>24</v>
      </c>
      <c r="E14" s="355"/>
      <c r="F14" s="153" t="s">
        <v>43</v>
      </c>
      <c r="G14" s="153" t="s">
        <v>43</v>
      </c>
      <c r="H14" s="473"/>
      <c r="I14" s="326"/>
      <c r="J14" s="195" t="s">
        <v>43</v>
      </c>
      <c r="K14" s="327"/>
      <c r="L14" s="325"/>
      <c r="M14" s="175"/>
      <c r="N14" s="161"/>
      <c r="O14" s="161"/>
      <c r="P14" s="476"/>
      <c r="Q14" s="185"/>
      <c r="R14" s="195"/>
      <c r="S14" s="195"/>
      <c r="T14" s="209"/>
      <c r="U14" s="175"/>
      <c r="V14" s="479"/>
      <c r="W14" s="479"/>
      <c r="X14" s="476"/>
      <c r="Y14" s="185"/>
      <c r="Z14" s="195" t="s">
        <v>43</v>
      </c>
      <c r="AA14" s="195"/>
      <c r="AB14" s="486"/>
      <c r="AC14" s="153" t="s">
        <v>43</v>
      </c>
      <c r="AD14" s="153"/>
      <c r="AE14" s="153" t="s">
        <v>43</v>
      </c>
      <c r="AF14" s="491"/>
      <c r="AG14" s="185"/>
      <c r="AH14" s="195" t="s">
        <v>43</v>
      </c>
      <c r="AI14" s="186"/>
      <c r="AJ14" s="488"/>
      <c r="AK14" s="175"/>
      <c r="AL14" s="153" t="s">
        <v>43</v>
      </c>
      <c r="AM14" s="153"/>
      <c r="AN14" s="476"/>
      <c r="AO14" s="185"/>
      <c r="AP14" s="186"/>
      <c r="AQ14" s="467"/>
      <c r="AR14" s="467"/>
      <c r="AS14" s="146"/>
    </row>
    <row r="15" spans="1:46" ht="15.75" thickBot="1" x14ac:dyDescent="0.3">
      <c r="C15" s="481"/>
      <c r="D15" s="211" t="s">
        <v>25</v>
      </c>
      <c r="E15" s="157"/>
      <c r="F15" s="162"/>
      <c r="G15" s="158"/>
      <c r="H15" s="473"/>
      <c r="I15" s="330"/>
      <c r="J15" s="188"/>
      <c r="K15" s="331" t="s">
        <v>43</v>
      </c>
      <c r="L15" s="325"/>
      <c r="M15" s="177" t="s">
        <v>43</v>
      </c>
      <c r="N15" s="158" t="s">
        <v>43</v>
      </c>
      <c r="O15" s="158" t="s">
        <v>43</v>
      </c>
      <c r="P15" s="476"/>
      <c r="Q15" s="190"/>
      <c r="R15" s="191" t="s">
        <v>43</v>
      </c>
      <c r="S15" s="191"/>
      <c r="T15" s="211"/>
      <c r="U15" s="170"/>
      <c r="V15" s="479"/>
      <c r="W15" s="479"/>
      <c r="X15" s="476"/>
      <c r="Y15" s="190"/>
      <c r="Z15" s="191"/>
      <c r="AA15" s="191"/>
      <c r="AB15" s="486"/>
      <c r="AC15" s="162"/>
      <c r="AD15" s="162"/>
      <c r="AE15" s="162"/>
      <c r="AF15" s="491"/>
      <c r="AG15" s="196"/>
      <c r="AH15" s="191"/>
      <c r="AI15" s="191"/>
      <c r="AJ15" s="488"/>
      <c r="AK15" s="170"/>
      <c r="AL15" s="158"/>
      <c r="AM15" s="162"/>
      <c r="AN15" s="476"/>
      <c r="AO15" s="190"/>
      <c r="AP15" s="204"/>
      <c r="AQ15" s="467"/>
      <c r="AR15" s="467"/>
      <c r="AS15" s="146"/>
    </row>
    <row r="16" spans="1:46" x14ac:dyDescent="0.25">
      <c r="C16" s="442" t="s">
        <v>26</v>
      </c>
      <c r="D16" s="315" t="s">
        <v>27</v>
      </c>
      <c r="E16" s="147" t="s">
        <v>43</v>
      </c>
      <c r="F16" s="159" t="s">
        <v>43</v>
      </c>
      <c r="G16" s="356" t="s">
        <v>43</v>
      </c>
      <c r="H16" s="474"/>
      <c r="I16" s="320" t="s">
        <v>43</v>
      </c>
      <c r="J16" s="193"/>
      <c r="K16" s="199"/>
      <c r="L16" s="325"/>
      <c r="M16" s="147" t="s">
        <v>43</v>
      </c>
      <c r="N16" s="159" t="s">
        <v>43</v>
      </c>
      <c r="O16" s="356"/>
      <c r="P16" s="474"/>
      <c r="Q16" s="320" t="s">
        <v>43</v>
      </c>
      <c r="R16" s="182" t="s">
        <v>43</v>
      </c>
      <c r="S16" s="182" t="s">
        <v>43</v>
      </c>
      <c r="T16" s="182"/>
      <c r="U16" s="168"/>
      <c r="V16" s="479"/>
      <c r="W16" s="479"/>
      <c r="X16" s="473"/>
      <c r="Y16" s="320" t="s">
        <v>43</v>
      </c>
      <c r="Z16" s="182" t="s">
        <v>43</v>
      </c>
      <c r="AA16" s="321" t="s">
        <v>43</v>
      </c>
      <c r="AB16" s="487"/>
      <c r="AC16" s="147" t="s">
        <v>43</v>
      </c>
      <c r="AD16" s="159" t="s">
        <v>43</v>
      </c>
      <c r="AE16" s="356" t="s">
        <v>43</v>
      </c>
      <c r="AF16" s="474"/>
      <c r="AG16" s="198"/>
      <c r="AH16" s="182"/>
      <c r="AI16" s="321"/>
      <c r="AJ16" s="487"/>
      <c r="AK16" s="147" t="s">
        <v>43</v>
      </c>
      <c r="AL16" s="159" t="s">
        <v>43</v>
      </c>
      <c r="AM16" s="356" t="s">
        <v>43</v>
      </c>
      <c r="AN16" s="474"/>
      <c r="AO16" s="320" t="s">
        <v>43</v>
      </c>
      <c r="AP16" s="321" t="s">
        <v>43</v>
      </c>
      <c r="AQ16" s="467"/>
      <c r="AR16" s="467"/>
      <c r="AS16" s="146"/>
    </row>
    <row r="17" spans="3:45" x14ac:dyDescent="0.25">
      <c r="C17" s="443"/>
      <c r="D17" s="316" t="s">
        <v>28</v>
      </c>
      <c r="E17" s="152" t="s">
        <v>43</v>
      </c>
      <c r="F17" s="153" t="s">
        <v>43</v>
      </c>
      <c r="G17" s="357" t="s">
        <v>43</v>
      </c>
      <c r="H17" s="474"/>
      <c r="I17" s="323" t="s">
        <v>43</v>
      </c>
      <c r="J17" s="186"/>
      <c r="K17" s="327"/>
      <c r="L17" s="325"/>
      <c r="M17" s="152" t="s">
        <v>43</v>
      </c>
      <c r="N17" s="153" t="s">
        <v>43</v>
      </c>
      <c r="O17" s="358"/>
      <c r="P17" s="474"/>
      <c r="Q17" s="326"/>
      <c r="R17" s="186"/>
      <c r="S17" s="195" t="s">
        <v>43</v>
      </c>
      <c r="T17" s="186"/>
      <c r="U17" s="358"/>
      <c r="V17" s="479"/>
      <c r="W17" s="479"/>
      <c r="X17" s="473"/>
      <c r="Y17" s="323" t="s">
        <v>43</v>
      </c>
      <c r="Z17" s="186"/>
      <c r="AA17" s="327"/>
      <c r="AB17" s="487"/>
      <c r="AC17" s="175"/>
      <c r="AD17" s="161"/>
      <c r="AE17" s="358"/>
      <c r="AF17" s="474"/>
      <c r="AG17" s="323" t="s">
        <v>43</v>
      </c>
      <c r="AH17" s="195" t="s">
        <v>43</v>
      </c>
      <c r="AI17" s="324" t="s">
        <v>43</v>
      </c>
      <c r="AJ17" s="487"/>
      <c r="AK17" s="152" t="s">
        <v>43</v>
      </c>
      <c r="AL17" s="153" t="s">
        <v>43</v>
      </c>
      <c r="AM17" s="357" t="s">
        <v>43</v>
      </c>
      <c r="AN17" s="474"/>
      <c r="AO17" s="323" t="s">
        <v>43</v>
      </c>
      <c r="AP17" s="324" t="s">
        <v>43</v>
      </c>
      <c r="AQ17" s="467"/>
      <c r="AR17" s="467"/>
      <c r="AS17" s="146"/>
    </row>
    <row r="18" spans="3:45" x14ac:dyDescent="0.25">
      <c r="C18" s="443"/>
      <c r="D18" s="316" t="s">
        <v>29</v>
      </c>
      <c r="E18" s="152" t="s">
        <v>43</v>
      </c>
      <c r="F18" s="153" t="s">
        <v>43</v>
      </c>
      <c r="G18" s="357" t="s">
        <v>43</v>
      </c>
      <c r="H18" s="474"/>
      <c r="I18" s="323" t="s">
        <v>43</v>
      </c>
      <c r="J18" s="195" t="s">
        <v>43</v>
      </c>
      <c r="K18" s="327"/>
      <c r="L18" s="325"/>
      <c r="M18" s="175"/>
      <c r="N18" s="161"/>
      <c r="O18" s="357" t="s">
        <v>43</v>
      </c>
      <c r="P18" s="474"/>
      <c r="Q18" s="323" t="s">
        <v>43</v>
      </c>
      <c r="R18" s="195" t="s">
        <v>43</v>
      </c>
      <c r="S18" s="195"/>
      <c r="T18" s="195"/>
      <c r="U18" s="358"/>
      <c r="V18" s="479"/>
      <c r="W18" s="479"/>
      <c r="X18" s="473"/>
      <c r="Y18" s="323" t="s">
        <v>43</v>
      </c>
      <c r="Z18" s="195" t="s">
        <v>43</v>
      </c>
      <c r="AA18" s="327"/>
      <c r="AB18" s="487"/>
      <c r="AC18" s="152" t="s">
        <v>43</v>
      </c>
      <c r="AD18" s="153" t="s">
        <v>43</v>
      </c>
      <c r="AE18" s="357" t="s">
        <v>43</v>
      </c>
      <c r="AF18" s="474"/>
      <c r="AG18" s="326"/>
      <c r="AH18" s="186"/>
      <c r="AI18" s="327"/>
      <c r="AJ18" s="487"/>
      <c r="AK18" s="175"/>
      <c r="AL18" s="161"/>
      <c r="AM18" s="357" t="s">
        <v>43</v>
      </c>
      <c r="AN18" s="474"/>
      <c r="AO18" s="323" t="s">
        <v>43</v>
      </c>
      <c r="AP18" s="324" t="s">
        <v>43</v>
      </c>
      <c r="AQ18" s="467"/>
      <c r="AR18" s="467"/>
      <c r="AS18" s="146"/>
    </row>
    <row r="19" spans="3:45" x14ac:dyDescent="0.25">
      <c r="C19" s="444"/>
      <c r="D19" s="317" t="s">
        <v>30</v>
      </c>
      <c r="E19" s="152"/>
      <c r="F19" s="153"/>
      <c r="G19" s="357" t="s">
        <v>43</v>
      </c>
      <c r="H19" s="474"/>
      <c r="I19" s="323" t="s">
        <v>43</v>
      </c>
      <c r="J19" s="204"/>
      <c r="K19" s="329" t="s">
        <v>43</v>
      </c>
      <c r="L19" s="325"/>
      <c r="M19" s="170"/>
      <c r="N19" s="162"/>
      <c r="O19" s="366" t="s">
        <v>43</v>
      </c>
      <c r="P19" s="474"/>
      <c r="Q19" s="323" t="s">
        <v>43</v>
      </c>
      <c r="R19" s="195" t="s">
        <v>43</v>
      </c>
      <c r="S19" s="195"/>
      <c r="T19" s="195"/>
      <c r="U19" s="358"/>
      <c r="V19" s="479"/>
      <c r="W19" s="479"/>
      <c r="X19" s="473"/>
      <c r="Y19" s="328" t="s">
        <v>43</v>
      </c>
      <c r="Z19" s="191" t="s">
        <v>43</v>
      </c>
      <c r="AA19" s="336"/>
      <c r="AB19" s="487"/>
      <c r="AC19" s="152" t="s">
        <v>43</v>
      </c>
      <c r="AD19" s="153" t="s">
        <v>43</v>
      </c>
      <c r="AE19" s="357" t="s">
        <v>43</v>
      </c>
      <c r="AF19" s="474"/>
      <c r="AG19" s="323" t="s">
        <v>43</v>
      </c>
      <c r="AH19" s="186"/>
      <c r="AI19" s="324" t="s">
        <v>43</v>
      </c>
      <c r="AJ19" s="487"/>
      <c r="AK19" s="175"/>
      <c r="AL19" s="161"/>
      <c r="AM19" s="357" t="s">
        <v>43</v>
      </c>
      <c r="AN19" s="474"/>
      <c r="AO19" s="323" t="s">
        <v>43</v>
      </c>
      <c r="AP19" s="324" t="s">
        <v>43</v>
      </c>
      <c r="AQ19" s="467"/>
      <c r="AR19" s="467"/>
      <c r="AS19" s="146"/>
    </row>
    <row r="20" spans="3:45" x14ac:dyDescent="0.25">
      <c r="C20" s="444"/>
      <c r="D20" s="317" t="s">
        <v>58</v>
      </c>
      <c r="E20" s="152"/>
      <c r="F20" s="161"/>
      <c r="G20" s="358"/>
      <c r="H20" s="474"/>
      <c r="I20" s="323" t="s">
        <v>43</v>
      </c>
      <c r="J20" s="191" t="s">
        <v>43</v>
      </c>
      <c r="K20" s="329" t="s">
        <v>43</v>
      </c>
      <c r="L20" s="325"/>
      <c r="M20" s="170"/>
      <c r="N20" s="162"/>
      <c r="O20" s="367"/>
      <c r="P20" s="474"/>
      <c r="Q20" s="323" t="s">
        <v>43</v>
      </c>
      <c r="R20" s="195" t="s">
        <v>43</v>
      </c>
      <c r="S20" s="186"/>
      <c r="T20" s="186"/>
      <c r="U20" s="358"/>
      <c r="V20" s="479"/>
      <c r="W20" s="479"/>
      <c r="X20" s="473"/>
      <c r="Y20" s="328" t="s">
        <v>43</v>
      </c>
      <c r="Z20" s="204"/>
      <c r="AA20" s="329" t="s">
        <v>43</v>
      </c>
      <c r="AB20" s="487"/>
      <c r="AC20" s="152" t="s">
        <v>43</v>
      </c>
      <c r="AD20" s="153" t="s">
        <v>43</v>
      </c>
      <c r="AE20" s="358"/>
      <c r="AF20" s="474"/>
      <c r="AG20" s="326"/>
      <c r="AH20" s="195" t="s">
        <v>43</v>
      </c>
      <c r="AI20" s="327"/>
      <c r="AJ20" s="487"/>
      <c r="AK20" s="152" t="s">
        <v>43</v>
      </c>
      <c r="AL20" s="153" t="s">
        <v>43</v>
      </c>
      <c r="AM20" s="357"/>
      <c r="AN20" s="474"/>
      <c r="AO20" s="323" t="s">
        <v>43</v>
      </c>
      <c r="AP20" s="327"/>
      <c r="AQ20" s="467"/>
      <c r="AR20" s="467"/>
      <c r="AS20" s="146"/>
    </row>
    <row r="21" spans="3:45" ht="15.75" thickBot="1" x14ac:dyDescent="0.3">
      <c r="C21" s="445"/>
      <c r="D21" s="318" t="s">
        <v>59</v>
      </c>
      <c r="E21" s="172"/>
      <c r="F21" s="164"/>
      <c r="G21" s="359"/>
      <c r="H21" s="474"/>
      <c r="I21" s="332"/>
      <c r="J21" s="188"/>
      <c r="K21" s="331"/>
      <c r="L21" s="325"/>
      <c r="M21" s="176"/>
      <c r="N21" s="164"/>
      <c r="O21" s="359"/>
      <c r="P21" s="474"/>
      <c r="Q21" s="332"/>
      <c r="R21" s="188"/>
      <c r="S21" s="197" t="s">
        <v>43</v>
      </c>
      <c r="T21" s="197" t="s">
        <v>43</v>
      </c>
      <c r="U21" s="359"/>
      <c r="V21" s="479"/>
      <c r="W21" s="479"/>
      <c r="X21" s="473"/>
      <c r="Y21" s="332"/>
      <c r="Z21" s="197" t="s">
        <v>43</v>
      </c>
      <c r="AA21" s="331"/>
      <c r="AB21" s="487"/>
      <c r="AC21" s="172"/>
      <c r="AD21" s="155" t="s">
        <v>43</v>
      </c>
      <c r="AE21" s="359"/>
      <c r="AF21" s="474"/>
      <c r="AG21" s="330"/>
      <c r="AH21" s="188" t="s">
        <v>43</v>
      </c>
      <c r="AI21" s="354"/>
      <c r="AJ21" s="487"/>
      <c r="AK21" s="172"/>
      <c r="AL21" s="155" t="s">
        <v>43</v>
      </c>
      <c r="AM21" s="372"/>
      <c r="AN21" s="474"/>
      <c r="AO21" s="332" t="s">
        <v>43</v>
      </c>
      <c r="AP21" s="354"/>
      <c r="AQ21" s="467"/>
      <c r="AR21" s="467"/>
      <c r="AS21" s="146"/>
    </row>
    <row r="22" spans="3:45" x14ac:dyDescent="0.25">
      <c r="C22" s="446" t="s">
        <v>31</v>
      </c>
      <c r="D22" s="212" t="s">
        <v>60</v>
      </c>
      <c r="E22" s="165"/>
      <c r="F22" s="151"/>
      <c r="G22" s="151"/>
      <c r="H22" s="473"/>
      <c r="I22" s="333"/>
      <c r="J22" s="203"/>
      <c r="K22" s="334"/>
      <c r="L22" s="325"/>
      <c r="M22" s="149"/>
      <c r="N22" s="150" t="s">
        <v>43</v>
      </c>
      <c r="O22" s="151"/>
      <c r="P22" s="476"/>
      <c r="Q22" s="189"/>
      <c r="R22" s="203"/>
      <c r="S22" s="184" t="s">
        <v>43</v>
      </c>
      <c r="T22" s="341"/>
      <c r="U22" s="171" t="s">
        <v>43</v>
      </c>
      <c r="V22" s="479"/>
      <c r="W22" s="479"/>
      <c r="X22" s="476"/>
      <c r="Y22" s="189"/>
      <c r="Z22" s="184" t="s">
        <v>43</v>
      </c>
      <c r="AA22" s="184" t="s">
        <v>43</v>
      </c>
      <c r="AB22" s="488"/>
      <c r="AC22" s="171" t="s">
        <v>43</v>
      </c>
      <c r="AD22" s="151"/>
      <c r="AE22" s="150" t="s">
        <v>43</v>
      </c>
      <c r="AF22" s="476"/>
      <c r="AG22" s="183" t="s">
        <v>43</v>
      </c>
      <c r="AH22" s="184"/>
      <c r="AI22" s="184" t="s">
        <v>43</v>
      </c>
      <c r="AJ22" s="488"/>
      <c r="AK22" s="149"/>
      <c r="AL22" s="150" t="s">
        <v>43</v>
      </c>
      <c r="AM22" s="150" t="s">
        <v>43</v>
      </c>
      <c r="AN22" s="476"/>
      <c r="AO22" s="183" t="s">
        <v>43</v>
      </c>
      <c r="AP22" s="184" t="s">
        <v>43</v>
      </c>
      <c r="AQ22" s="467"/>
      <c r="AR22" s="467"/>
      <c r="AS22" s="146"/>
    </row>
    <row r="23" spans="3:45" x14ac:dyDescent="0.25">
      <c r="C23" s="447"/>
      <c r="D23" s="374" t="s">
        <v>34</v>
      </c>
      <c r="E23" s="160"/>
      <c r="F23" s="161"/>
      <c r="G23" s="153"/>
      <c r="H23" s="473"/>
      <c r="I23" s="326"/>
      <c r="J23" s="186"/>
      <c r="K23" s="327"/>
      <c r="L23" s="325"/>
      <c r="M23" s="175"/>
      <c r="N23" s="161"/>
      <c r="O23" s="153" t="s">
        <v>43</v>
      </c>
      <c r="P23" s="476"/>
      <c r="Q23" s="194" t="s">
        <v>43</v>
      </c>
      <c r="R23" s="195" t="s">
        <v>43</v>
      </c>
      <c r="S23" s="186"/>
      <c r="T23" s="342"/>
      <c r="U23" s="175"/>
      <c r="V23" s="479"/>
      <c r="W23" s="479"/>
      <c r="X23" s="476"/>
      <c r="Y23" s="194" t="s">
        <v>43</v>
      </c>
      <c r="Z23" s="186"/>
      <c r="AA23" s="195" t="s">
        <v>43</v>
      </c>
      <c r="AB23" s="488"/>
      <c r="AC23" s="175"/>
      <c r="AD23" s="153" t="s">
        <v>43</v>
      </c>
      <c r="AE23" s="161"/>
      <c r="AF23" s="476"/>
      <c r="AG23" s="185"/>
      <c r="AH23" s="195" t="s">
        <v>43</v>
      </c>
      <c r="AI23" s="186"/>
      <c r="AJ23" s="488"/>
      <c r="AK23" s="152" t="s">
        <v>43</v>
      </c>
      <c r="AL23" s="161"/>
      <c r="AM23" s="161"/>
      <c r="AN23" s="476"/>
      <c r="AO23" s="185"/>
      <c r="AP23" s="186"/>
      <c r="AQ23" s="467"/>
      <c r="AR23" s="467"/>
      <c r="AS23" s="146"/>
    </row>
    <row r="24" spans="3:45" ht="15.75" thickBot="1" x14ac:dyDescent="0.3">
      <c r="C24" s="447"/>
      <c r="D24" s="375" t="s">
        <v>101</v>
      </c>
      <c r="E24" s="360"/>
      <c r="F24" s="162"/>
      <c r="G24" s="158" t="s">
        <v>43</v>
      </c>
      <c r="H24" s="473"/>
      <c r="I24" s="335"/>
      <c r="J24" s="204"/>
      <c r="K24" s="336"/>
      <c r="L24" s="325"/>
      <c r="M24" s="177" t="s">
        <v>43</v>
      </c>
      <c r="N24" s="162"/>
      <c r="O24" s="162"/>
      <c r="P24" s="476"/>
      <c r="Q24" s="190"/>
      <c r="R24" s="204"/>
      <c r="S24" s="204"/>
      <c r="T24" s="343"/>
      <c r="U24" s="170"/>
      <c r="V24" s="479"/>
      <c r="W24" s="479"/>
      <c r="X24" s="476"/>
      <c r="Y24" s="196" t="s">
        <v>43</v>
      </c>
      <c r="Z24" s="204"/>
      <c r="AA24" s="191" t="s">
        <v>43</v>
      </c>
      <c r="AB24" s="488"/>
      <c r="AC24" s="170"/>
      <c r="AD24" s="158" t="s">
        <v>43</v>
      </c>
      <c r="AE24" s="162"/>
      <c r="AF24" s="476"/>
      <c r="AG24" s="196" t="s">
        <v>43</v>
      </c>
      <c r="AH24" s="191" t="s">
        <v>43</v>
      </c>
      <c r="AI24" s="204"/>
      <c r="AJ24" s="488"/>
      <c r="AK24" s="177" t="s">
        <v>43</v>
      </c>
      <c r="AL24" s="162"/>
      <c r="AM24" s="162"/>
      <c r="AN24" s="476"/>
      <c r="AO24" s="190"/>
      <c r="AP24" s="204"/>
      <c r="AQ24" s="467"/>
      <c r="AR24" s="467"/>
      <c r="AS24" s="146"/>
    </row>
    <row r="25" spans="3:45" x14ac:dyDescent="0.25">
      <c r="C25" s="446" t="s">
        <v>61</v>
      </c>
      <c r="D25" s="212" t="s">
        <v>62</v>
      </c>
      <c r="E25" s="173"/>
      <c r="F25" s="148"/>
      <c r="G25" s="356" t="s">
        <v>43</v>
      </c>
      <c r="H25" s="474"/>
      <c r="I25" s="198"/>
      <c r="J25" s="193"/>
      <c r="K25" s="199"/>
      <c r="L25" s="325"/>
      <c r="M25" s="173"/>
      <c r="N25" s="148"/>
      <c r="O25" s="159" t="s">
        <v>43</v>
      </c>
      <c r="P25" s="476"/>
      <c r="Q25" s="192"/>
      <c r="R25" s="193"/>
      <c r="S25" s="182" t="s">
        <v>43</v>
      </c>
      <c r="T25" s="344"/>
      <c r="U25" s="147" t="s">
        <v>43</v>
      </c>
      <c r="V25" s="479"/>
      <c r="W25" s="479"/>
      <c r="X25" s="476"/>
      <c r="Y25" s="192"/>
      <c r="Z25" s="182" t="s">
        <v>43</v>
      </c>
      <c r="AA25" s="182" t="s">
        <v>43</v>
      </c>
      <c r="AB25" s="488"/>
      <c r="AC25" s="147" t="s">
        <v>43</v>
      </c>
      <c r="AD25" s="159" t="s">
        <v>43</v>
      </c>
      <c r="AE25" s="148"/>
      <c r="AF25" s="476"/>
      <c r="AG25" s="192"/>
      <c r="AH25" s="182" t="s">
        <v>43</v>
      </c>
      <c r="AI25" s="193"/>
      <c r="AJ25" s="488"/>
      <c r="AK25" s="173"/>
      <c r="AL25" s="159" t="s">
        <v>43</v>
      </c>
      <c r="AM25" s="148"/>
      <c r="AN25" s="476"/>
      <c r="AO25" s="192"/>
      <c r="AP25" s="193"/>
      <c r="AQ25" s="467"/>
      <c r="AR25" s="467"/>
      <c r="AS25" s="146"/>
    </row>
    <row r="26" spans="3:45" ht="15.75" thickBot="1" x14ac:dyDescent="0.3">
      <c r="C26" s="447"/>
      <c r="D26" s="215" t="s">
        <v>63</v>
      </c>
      <c r="E26" s="361"/>
      <c r="F26" s="362"/>
      <c r="G26" s="363" t="s">
        <v>43</v>
      </c>
      <c r="H26" s="475"/>
      <c r="I26" s="337"/>
      <c r="J26" s="338"/>
      <c r="K26" s="339"/>
      <c r="L26" s="325"/>
      <c r="M26" s="361"/>
      <c r="N26" s="362"/>
      <c r="O26" s="362"/>
      <c r="P26" s="477"/>
      <c r="Q26" s="345"/>
      <c r="R26" s="338"/>
      <c r="S26" s="338"/>
      <c r="T26" s="346"/>
      <c r="U26" s="361"/>
      <c r="V26" s="479"/>
      <c r="W26" s="479"/>
      <c r="X26" s="477"/>
      <c r="Y26" s="345"/>
      <c r="Z26" s="338"/>
      <c r="AA26" s="348" t="s">
        <v>43</v>
      </c>
      <c r="AB26" s="489"/>
      <c r="AC26" s="361"/>
      <c r="AD26" s="373" t="s">
        <v>43</v>
      </c>
      <c r="AE26" s="362"/>
      <c r="AF26" s="477"/>
      <c r="AG26" s="345"/>
      <c r="AH26" s="338"/>
      <c r="AI26" s="338"/>
      <c r="AJ26" s="489"/>
      <c r="AK26" s="361"/>
      <c r="AL26" s="373" t="s">
        <v>43</v>
      </c>
      <c r="AM26" s="362"/>
      <c r="AN26" s="477"/>
      <c r="AO26" s="345"/>
      <c r="AP26" s="338"/>
      <c r="AQ26" s="467"/>
      <c r="AR26" s="467"/>
      <c r="AS26" s="146"/>
    </row>
    <row r="27" spans="3:45" ht="15.75" thickBot="1" x14ac:dyDescent="0.3">
      <c r="C27" s="319"/>
      <c r="D27" s="215" t="s">
        <v>37</v>
      </c>
      <c r="E27" s="170"/>
      <c r="F27" s="162"/>
      <c r="G27" s="163"/>
      <c r="H27" s="364"/>
      <c r="I27" s="340"/>
      <c r="J27" s="340"/>
      <c r="K27" s="340"/>
      <c r="L27" s="340"/>
      <c r="M27" s="368"/>
      <c r="N27" s="368"/>
      <c r="O27" s="368"/>
      <c r="P27" s="368"/>
      <c r="Q27" s="347"/>
      <c r="R27" s="340"/>
      <c r="S27" s="340"/>
      <c r="T27" s="347"/>
      <c r="U27" s="371" t="s">
        <v>56</v>
      </c>
      <c r="V27" s="479"/>
      <c r="W27" s="479"/>
      <c r="X27" s="368"/>
      <c r="Y27" s="340"/>
      <c r="Z27" s="340"/>
      <c r="AA27" s="340"/>
      <c r="AB27" s="340"/>
      <c r="AC27" s="368"/>
      <c r="AD27" s="368"/>
      <c r="AE27" s="371" t="s">
        <v>55</v>
      </c>
      <c r="AF27" s="368"/>
      <c r="AG27" s="340"/>
      <c r="AH27" s="340"/>
      <c r="AI27" s="347" t="s">
        <v>42</v>
      </c>
      <c r="AJ27" s="340"/>
      <c r="AK27" s="371"/>
      <c r="AL27" s="368"/>
      <c r="AM27" s="371" t="s">
        <v>41</v>
      </c>
      <c r="AN27" s="371"/>
      <c r="AO27" s="340"/>
      <c r="AP27" s="340"/>
      <c r="AQ27" s="467"/>
      <c r="AR27" s="467"/>
      <c r="AS27" s="376"/>
    </row>
    <row r="28" spans="3:45" ht="15.75" thickBot="1" x14ac:dyDescent="0.3">
      <c r="C28" s="313" t="s">
        <v>39</v>
      </c>
      <c r="D28" s="314" t="s">
        <v>40</v>
      </c>
      <c r="E28" s="482" t="s">
        <v>36</v>
      </c>
      <c r="F28" s="482"/>
      <c r="G28" s="483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1"/>
    </row>
    <row r="29" spans="3:45" ht="15.75" customHeight="1" x14ac:dyDescent="0.25">
      <c r="C29" s="311"/>
      <c r="D29" s="235" t="s">
        <v>64</v>
      </c>
      <c r="E29" s="431" t="s">
        <v>41</v>
      </c>
      <c r="F29" s="431"/>
      <c r="G29" s="457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3"/>
    </row>
    <row r="30" spans="3:45" x14ac:dyDescent="0.25">
      <c r="C30" s="308"/>
      <c r="D30" s="247" t="s">
        <v>65</v>
      </c>
      <c r="E30" s="433" t="s">
        <v>42</v>
      </c>
      <c r="F30" s="433"/>
      <c r="G30" s="458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3"/>
    </row>
    <row r="31" spans="3:45" x14ac:dyDescent="0.25">
      <c r="C31" s="308"/>
      <c r="D31" s="247" t="s">
        <v>66</v>
      </c>
      <c r="E31" s="433" t="s">
        <v>55</v>
      </c>
      <c r="F31" s="433"/>
      <c r="G31" s="458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2"/>
      <c r="AS31" s="463"/>
    </row>
    <row r="32" spans="3:45" ht="15.75" thickBot="1" x14ac:dyDescent="0.3">
      <c r="C32" s="309"/>
      <c r="D32" s="253" t="s">
        <v>67</v>
      </c>
      <c r="E32" s="435" t="s">
        <v>56</v>
      </c>
      <c r="F32" s="435"/>
      <c r="G32" s="459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5"/>
    </row>
  </sheetData>
  <mergeCells count="44">
    <mergeCell ref="AR8:AR27"/>
    <mergeCell ref="C13:C15"/>
    <mergeCell ref="C16:C21"/>
    <mergeCell ref="C22:C24"/>
    <mergeCell ref="C25:C26"/>
    <mergeCell ref="X8:X26"/>
    <mergeCell ref="AB8:AB26"/>
    <mergeCell ref="AF8:AF26"/>
    <mergeCell ref="AJ8:AJ26"/>
    <mergeCell ref="AN8:AN26"/>
    <mergeCell ref="AQ8:AQ27"/>
    <mergeCell ref="C8:C12"/>
    <mergeCell ref="H8:H26"/>
    <mergeCell ref="P8:P26"/>
    <mergeCell ref="V8:V27"/>
    <mergeCell ref="W8:W27"/>
    <mergeCell ref="E29:G29"/>
    <mergeCell ref="E30:G30"/>
    <mergeCell ref="E31:G31"/>
    <mergeCell ref="E32:G32"/>
    <mergeCell ref="H28:AS32"/>
    <mergeCell ref="E28:G28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A5" zoomScale="90" zoomScaleNormal="90" workbookViewId="0">
      <selection activeCell="C5" sqref="C5:AS28"/>
    </sheetView>
  </sheetViews>
  <sheetFormatPr defaultColWidth="8.85546875" defaultRowHeight="15" x14ac:dyDescent="0.25"/>
  <cols>
    <col min="2" max="2" width="1.7109375" customWidth="1"/>
    <col min="3" max="3" width="14.42578125" customWidth="1"/>
    <col min="4" max="4" width="21.7109375" bestFit="1" customWidth="1"/>
    <col min="5" max="39" width="2.7109375" customWidth="1"/>
    <col min="40" max="40" width="3.140625" customWidth="1"/>
    <col min="41" max="44" width="2.7109375" customWidth="1"/>
    <col min="45" max="45" width="3" customWidth="1"/>
  </cols>
  <sheetData>
    <row r="1" spans="1:46" ht="15.75" thickBot="1" x14ac:dyDescent="0.3"/>
    <row r="2" spans="1:46" ht="112.5" customHeight="1" thickBot="1" x14ac:dyDescent="0.3">
      <c r="C2" s="417" t="s">
        <v>81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9"/>
    </row>
    <row r="3" spans="1:46" ht="15.75" thickBot="1" x14ac:dyDescent="0.3">
      <c r="C3" s="127" t="s">
        <v>0</v>
      </c>
      <c r="D3" s="128" t="s">
        <v>93</v>
      </c>
      <c r="E3" s="129" t="s">
        <v>1</v>
      </c>
      <c r="F3" s="130"/>
      <c r="G3" s="420"/>
      <c r="H3" s="420"/>
      <c r="I3" s="420"/>
      <c r="J3" s="421"/>
      <c r="K3" s="422" t="s">
        <v>82</v>
      </c>
      <c r="L3" s="423"/>
      <c r="M3" s="423"/>
      <c r="N3" s="423"/>
      <c r="O3" s="423"/>
      <c r="P3" s="423"/>
      <c r="Q3" s="423"/>
      <c r="R3" s="131"/>
      <c r="S3" s="424" t="s">
        <v>83</v>
      </c>
      <c r="T3" s="425"/>
      <c r="U3" s="425"/>
      <c r="V3" s="425"/>
      <c r="W3" s="425"/>
      <c r="X3" s="425"/>
      <c r="Y3" s="425"/>
      <c r="Z3" s="426"/>
      <c r="AA3" s="131"/>
      <c r="AB3" s="424" t="s">
        <v>84</v>
      </c>
      <c r="AC3" s="425"/>
      <c r="AD3" s="425"/>
      <c r="AE3" s="425"/>
      <c r="AF3" s="425"/>
      <c r="AG3" s="425"/>
      <c r="AH3" s="425"/>
      <c r="AI3" s="425"/>
      <c r="AJ3" s="426"/>
      <c r="AK3" s="131"/>
      <c r="AL3" s="427" t="s">
        <v>85</v>
      </c>
      <c r="AM3" s="427"/>
      <c r="AN3" s="427"/>
      <c r="AO3" s="427"/>
      <c r="AP3" s="427"/>
      <c r="AQ3" s="427"/>
      <c r="AR3" s="427"/>
      <c r="AS3" s="428"/>
      <c r="AT3" s="132"/>
    </row>
    <row r="4" spans="1:46" ht="15.75" thickBot="1" x14ac:dyDescent="0.3">
      <c r="C4" s="406" t="s">
        <v>2</v>
      </c>
      <c r="D4" s="407"/>
      <c r="E4" s="407"/>
      <c r="F4" s="407"/>
      <c r="G4" s="407"/>
      <c r="H4" s="407"/>
      <c r="I4" s="407"/>
      <c r="J4" s="408"/>
      <c r="K4" s="409" t="s">
        <v>86</v>
      </c>
      <c r="L4" s="410"/>
      <c r="M4" s="410"/>
      <c r="N4" s="410"/>
      <c r="O4" s="410"/>
      <c r="P4" s="410"/>
      <c r="Q4" s="411"/>
      <c r="R4" s="133"/>
      <c r="S4" s="412" t="s">
        <v>87</v>
      </c>
      <c r="T4" s="413"/>
      <c r="U4" s="413"/>
      <c r="V4" s="413"/>
      <c r="W4" s="413"/>
      <c r="X4" s="413"/>
      <c r="Y4" s="413"/>
      <c r="Z4" s="414"/>
      <c r="AA4" s="133"/>
      <c r="AB4" s="412" t="s">
        <v>3</v>
      </c>
      <c r="AC4" s="413"/>
      <c r="AD4" s="413"/>
      <c r="AE4" s="413"/>
      <c r="AF4" s="413"/>
      <c r="AG4" s="413"/>
      <c r="AH4" s="413"/>
      <c r="AI4" s="413"/>
      <c r="AJ4" s="414"/>
      <c r="AK4" s="133"/>
      <c r="AL4" s="415" t="s">
        <v>88</v>
      </c>
      <c r="AM4" s="415"/>
      <c r="AN4" s="415"/>
      <c r="AO4" s="415"/>
      <c r="AP4" s="415"/>
      <c r="AQ4" s="415"/>
      <c r="AR4" s="415"/>
      <c r="AS4" s="416"/>
      <c r="AT4" s="132"/>
    </row>
    <row r="5" spans="1:46" ht="18" customHeight="1" thickBot="1" x14ac:dyDescent="0.3">
      <c r="C5" s="395" t="s">
        <v>92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7"/>
      <c r="AT5" s="132"/>
    </row>
    <row r="6" spans="1:46" ht="15.75" thickBot="1" x14ac:dyDescent="0.3">
      <c r="A6" s="134"/>
      <c r="B6" s="134"/>
      <c r="C6" s="120" t="s">
        <v>1</v>
      </c>
      <c r="D6" s="135" t="s">
        <v>4</v>
      </c>
      <c r="E6" s="398" t="s">
        <v>5</v>
      </c>
      <c r="F6" s="399"/>
      <c r="G6" s="399"/>
      <c r="H6" s="400"/>
      <c r="I6" s="404" t="s">
        <v>6</v>
      </c>
      <c r="J6" s="402"/>
      <c r="K6" s="402"/>
      <c r="L6" s="405"/>
      <c r="M6" s="398" t="s">
        <v>7</v>
      </c>
      <c r="N6" s="399"/>
      <c r="O6" s="399"/>
      <c r="P6" s="400"/>
      <c r="Q6" s="404" t="s">
        <v>8</v>
      </c>
      <c r="R6" s="402"/>
      <c r="S6" s="402"/>
      <c r="T6" s="405"/>
      <c r="U6" s="398" t="s">
        <v>9</v>
      </c>
      <c r="V6" s="399"/>
      <c r="W6" s="399"/>
      <c r="X6" s="400"/>
      <c r="Y6" s="404" t="s">
        <v>10</v>
      </c>
      <c r="Z6" s="402"/>
      <c r="AA6" s="402"/>
      <c r="AB6" s="405"/>
      <c r="AC6" s="398" t="s">
        <v>11</v>
      </c>
      <c r="AD6" s="399"/>
      <c r="AE6" s="399"/>
      <c r="AF6" s="400"/>
      <c r="AG6" s="404" t="s">
        <v>12</v>
      </c>
      <c r="AH6" s="402"/>
      <c r="AI6" s="402"/>
      <c r="AJ6" s="405"/>
      <c r="AK6" s="398" t="s">
        <v>13</v>
      </c>
      <c r="AL6" s="399"/>
      <c r="AM6" s="399"/>
      <c r="AN6" s="400"/>
      <c r="AO6" s="404" t="s">
        <v>14</v>
      </c>
      <c r="AP6" s="402"/>
      <c r="AQ6" s="402"/>
      <c r="AR6" s="405"/>
      <c r="AS6" s="461"/>
      <c r="AT6" s="132"/>
    </row>
    <row r="7" spans="1:46" ht="15.75" thickBot="1" x14ac:dyDescent="0.3">
      <c r="A7" s="134"/>
      <c r="B7" s="134"/>
      <c r="C7" s="113"/>
      <c r="D7" s="137" t="s">
        <v>15</v>
      </c>
      <c r="E7" s="138">
        <v>1</v>
      </c>
      <c r="F7" s="139">
        <v>2</v>
      </c>
      <c r="G7" s="139">
        <v>3</v>
      </c>
      <c r="H7" s="140">
        <v>4</v>
      </c>
      <c r="I7" s="205">
        <v>1</v>
      </c>
      <c r="J7" s="179">
        <v>2</v>
      </c>
      <c r="K7" s="179">
        <v>3</v>
      </c>
      <c r="L7" s="206">
        <v>4</v>
      </c>
      <c r="M7" s="138">
        <v>1</v>
      </c>
      <c r="N7" s="139">
        <v>2</v>
      </c>
      <c r="O7" s="139">
        <v>3</v>
      </c>
      <c r="P7" s="140">
        <v>4</v>
      </c>
      <c r="Q7" s="205">
        <v>1</v>
      </c>
      <c r="R7" s="179">
        <v>2</v>
      </c>
      <c r="S7" s="179">
        <v>3</v>
      </c>
      <c r="T7" s="206">
        <v>4</v>
      </c>
      <c r="U7" s="138">
        <v>1</v>
      </c>
      <c r="V7" s="139">
        <v>2</v>
      </c>
      <c r="W7" s="139">
        <v>3</v>
      </c>
      <c r="X7" s="140">
        <v>4</v>
      </c>
      <c r="Y7" s="205">
        <v>1</v>
      </c>
      <c r="Z7" s="179">
        <v>2</v>
      </c>
      <c r="AA7" s="179">
        <v>3</v>
      </c>
      <c r="AB7" s="206">
        <v>4</v>
      </c>
      <c r="AC7" s="138">
        <v>1</v>
      </c>
      <c r="AD7" s="139">
        <v>2</v>
      </c>
      <c r="AE7" s="139">
        <v>3</v>
      </c>
      <c r="AF7" s="140">
        <v>4</v>
      </c>
      <c r="AG7" s="205">
        <v>1</v>
      </c>
      <c r="AH7" s="179">
        <v>2</v>
      </c>
      <c r="AI7" s="179">
        <v>3</v>
      </c>
      <c r="AJ7" s="206">
        <v>4</v>
      </c>
      <c r="AK7" s="138">
        <v>1</v>
      </c>
      <c r="AL7" s="139">
        <v>2</v>
      </c>
      <c r="AM7" s="139">
        <v>3</v>
      </c>
      <c r="AN7" s="140">
        <v>4</v>
      </c>
      <c r="AO7" s="205">
        <v>1</v>
      </c>
      <c r="AP7" s="179">
        <v>2</v>
      </c>
      <c r="AQ7" s="179">
        <v>3</v>
      </c>
      <c r="AR7" s="206">
        <v>4</v>
      </c>
      <c r="AS7" s="463"/>
      <c r="AT7" s="132"/>
    </row>
    <row r="8" spans="1:46" ht="15" customHeight="1" x14ac:dyDescent="0.25">
      <c r="C8" s="442" t="s">
        <v>16</v>
      </c>
      <c r="D8" s="207" t="s">
        <v>17</v>
      </c>
      <c r="E8" s="147"/>
      <c r="F8" s="159"/>
      <c r="G8" s="159"/>
      <c r="H8" s="499" t="s">
        <v>44</v>
      </c>
      <c r="I8" s="320"/>
      <c r="J8" s="182"/>
      <c r="K8" s="182"/>
      <c r="L8" s="505" t="s">
        <v>44</v>
      </c>
      <c r="M8" s="173"/>
      <c r="N8" s="148"/>
      <c r="O8" s="148"/>
      <c r="P8" s="499" t="s">
        <v>44</v>
      </c>
      <c r="Q8" s="320"/>
      <c r="R8" s="182"/>
      <c r="S8" s="182"/>
      <c r="T8" s="199"/>
      <c r="U8" s="173"/>
      <c r="V8" s="508" t="s">
        <v>45</v>
      </c>
      <c r="W8" s="508" t="s">
        <v>45</v>
      </c>
      <c r="X8" s="499" t="s">
        <v>44</v>
      </c>
      <c r="Y8" s="320"/>
      <c r="Z8" s="182"/>
      <c r="AA8" s="182"/>
      <c r="AB8" s="505" t="s">
        <v>44</v>
      </c>
      <c r="AC8" s="173"/>
      <c r="AD8" s="148"/>
      <c r="AE8" s="148"/>
      <c r="AF8" s="499" t="s">
        <v>44</v>
      </c>
      <c r="AG8" s="198"/>
      <c r="AH8" s="193"/>
      <c r="AI8" s="193"/>
      <c r="AJ8" s="505" t="s">
        <v>44</v>
      </c>
      <c r="AK8" s="173"/>
      <c r="AL8" s="148"/>
      <c r="AM8" s="148"/>
      <c r="AN8" s="499" t="s">
        <v>44</v>
      </c>
      <c r="AO8" s="198"/>
      <c r="AP8" s="193"/>
      <c r="AQ8" s="511" t="s">
        <v>45</v>
      </c>
      <c r="AR8" s="505" t="s">
        <v>45</v>
      </c>
      <c r="AS8" s="463"/>
    </row>
    <row r="9" spans="1:46" x14ac:dyDescent="0.25">
      <c r="C9" s="502"/>
      <c r="D9" s="209" t="s">
        <v>18</v>
      </c>
      <c r="E9" s="152"/>
      <c r="F9" s="153"/>
      <c r="G9" s="153"/>
      <c r="H9" s="500"/>
      <c r="I9" s="323"/>
      <c r="J9" s="195"/>
      <c r="K9" s="195"/>
      <c r="L9" s="506"/>
      <c r="M9" s="175"/>
      <c r="N9" s="153"/>
      <c r="O9" s="153"/>
      <c r="P9" s="500"/>
      <c r="Q9" s="323"/>
      <c r="R9" s="195"/>
      <c r="S9" s="195"/>
      <c r="T9" s="327"/>
      <c r="U9" s="175"/>
      <c r="V9" s="509"/>
      <c r="W9" s="509"/>
      <c r="X9" s="500"/>
      <c r="Y9" s="323"/>
      <c r="Z9" s="195"/>
      <c r="AA9" s="195"/>
      <c r="AB9" s="506"/>
      <c r="AC9" s="175"/>
      <c r="AD9" s="161"/>
      <c r="AE9" s="161"/>
      <c r="AF9" s="500"/>
      <c r="AG9" s="326"/>
      <c r="AH9" s="186"/>
      <c r="AI9" s="186"/>
      <c r="AJ9" s="506"/>
      <c r="AK9" s="175"/>
      <c r="AL9" s="161"/>
      <c r="AM9" s="161"/>
      <c r="AN9" s="500"/>
      <c r="AO9" s="326"/>
      <c r="AP9" s="186"/>
      <c r="AQ9" s="512"/>
      <c r="AR9" s="506"/>
      <c r="AS9" s="463"/>
    </row>
    <row r="10" spans="1:46" x14ac:dyDescent="0.25">
      <c r="C10" s="502"/>
      <c r="D10" s="209" t="s">
        <v>19</v>
      </c>
      <c r="E10" s="152"/>
      <c r="F10" s="153"/>
      <c r="G10" s="153"/>
      <c r="H10" s="500"/>
      <c r="I10" s="323"/>
      <c r="J10" s="195"/>
      <c r="K10" s="195"/>
      <c r="L10" s="506"/>
      <c r="M10" s="152"/>
      <c r="N10" s="153"/>
      <c r="O10" s="153"/>
      <c r="P10" s="500"/>
      <c r="Q10" s="323"/>
      <c r="R10" s="195"/>
      <c r="S10" s="195"/>
      <c r="T10" s="327"/>
      <c r="U10" s="175"/>
      <c r="V10" s="509"/>
      <c r="W10" s="509"/>
      <c r="X10" s="500"/>
      <c r="Y10" s="323"/>
      <c r="Z10" s="195"/>
      <c r="AA10" s="195"/>
      <c r="AB10" s="506"/>
      <c r="AC10" s="152"/>
      <c r="AD10" s="153"/>
      <c r="AE10" s="153"/>
      <c r="AF10" s="500"/>
      <c r="AG10" s="323"/>
      <c r="AH10" s="195"/>
      <c r="AI10" s="195"/>
      <c r="AJ10" s="506"/>
      <c r="AK10" s="152"/>
      <c r="AL10" s="153"/>
      <c r="AM10" s="153"/>
      <c r="AN10" s="500"/>
      <c r="AO10" s="323"/>
      <c r="AP10" s="195"/>
      <c r="AQ10" s="512"/>
      <c r="AR10" s="506"/>
      <c r="AS10" s="463"/>
    </row>
    <row r="11" spans="1:46" x14ac:dyDescent="0.25">
      <c r="C11" s="503"/>
      <c r="D11" s="209" t="s">
        <v>20</v>
      </c>
      <c r="E11" s="152"/>
      <c r="F11" s="153"/>
      <c r="G11" s="153"/>
      <c r="H11" s="500"/>
      <c r="I11" s="326"/>
      <c r="J11" s="186"/>
      <c r="K11" s="186"/>
      <c r="L11" s="506"/>
      <c r="M11" s="152"/>
      <c r="N11" s="153"/>
      <c r="O11" s="161"/>
      <c r="P11" s="500"/>
      <c r="Q11" s="323"/>
      <c r="R11" s="195"/>
      <c r="S11" s="195"/>
      <c r="T11" s="327"/>
      <c r="U11" s="175"/>
      <c r="V11" s="509"/>
      <c r="W11" s="509"/>
      <c r="X11" s="500"/>
      <c r="Y11" s="323"/>
      <c r="Z11" s="186"/>
      <c r="AA11" s="195"/>
      <c r="AB11" s="506"/>
      <c r="AC11" s="152"/>
      <c r="AD11" s="153"/>
      <c r="AE11" s="153"/>
      <c r="AF11" s="500"/>
      <c r="AG11" s="323"/>
      <c r="AH11" s="195"/>
      <c r="AI11" s="195"/>
      <c r="AJ11" s="506"/>
      <c r="AK11" s="152"/>
      <c r="AL11" s="153"/>
      <c r="AM11" s="153"/>
      <c r="AN11" s="500"/>
      <c r="AO11" s="323"/>
      <c r="AP11" s="195"/>
      <c r="AQ11" s="512"/>
      <c r="AR11" s="506"/>
      <c r="AS11" s="463"/>
    </row>
    <row r="12" spans="1:46" ht="26.25" thickBot="1" x14ac:dyDescent="0.3">
      <c r="C12" s="504"/>
      <c r="D12" s="385" t="s">
        <v>68</v>
      </c>
      <c r="E12" s="177"/>
      <c r="F12" s="158"/>
      <c r="G12" s="158"/>
      <c r="H12" s="500"/>
      <c r="I12" s="328"/>
      <c r="J12" s="191"/>
      <c r="K12" s="191"/>
      <c r="L12" s="506"/>
      <c r="M12" s="177"/>
      <c r="N12" s="158"/>
      <c r="O12" s="158"/>
      <c r="P12" s="500"/>
      <c r="Q12" s="328"/>
      <c r="R12" s="191"/>
      <c r="S12" s="191"/>
      <c r="T12" s="336"/>
      <c r="U12" s="170"/>
      <c r="V12" s="509"/>
      <c r="W12" s="509"/>
      <c r="X12" s="500"/>
      <c r="Y12" s="328"/>
      <c r="Z12" s="191"/>
      <c r="AA12" s="191"/>
      <c r="AB12" s="506"/>
      <c r="AC12" s="177"/>
      <c r="AD12" s="158"/>
      <c r="AE12" s="158"/>
      <c r="AF12" s="500"/>
      <c r="AG12" s="328"/>
      <c r="AH12" s="191"/>
      <c r="AI12" s="191"/>
      <c r="AJ12" s="506"/>
      <c r="AK12" s="177"/>
      <c r="AL12" s="158"/>
      <c r="AM12" s="158"/>
      <c r="AN12" s="500"/>
      <c r="AO12" s="328"/>
      <c r="AP12" s="191"/>
      <c r="AQ12" s="512"/>
      <c r="AR12" s="506"/>
      <c r="AS12" s="463"/>
    </row>
    <row r="13" spans="1:46" ht="51.75" customHeight="1" thickBot="1" x14ac:dyDescent="0.3">
      <c r="C13" s="386" t="s">
        <v>22</v>
      </c>
      <c r="D13" s="387" t="s">
        <v>23</v>
      </c>
      <c r="E13" s="384"/>
      <c r="F13" s="371"/>
      <c r="G13" s="371"/>
      <c r="H13" s="500"/>
      <c r="I13" s="383"/>
      <c r="J13" s="347"/>
      <c r="K13" s="347"/>
      <c r="L13" s="506"/>
      <c r="M13" s="384"/>
      <c r="N13" s="371"/>
      <c r="O13" s="371"/>
      <c r="P13" s="500"/>
      <c r="Q13" s="383"/>
      <c r="R13" s="340"/>
      <c r="S13" s="347"/>
      <c r="T13" s="394"/>
      <c r="U13" s="384"/>
      <c r="V13" s="509"/>
      <c r="W13" s="509"/>
      <c r="X13" s="500"/>
      <c r="Y13" s="383"/>
      <c r="Z13" s="340"/>
      <c r="AA13" s="347"/>
      <c r="AB13" s="506"/>
      <c r="AC13" s="364"/>
      <c r="AD13" s="371"/>
      <c r="AE13" s="368"/>
      <c r="AF13" s="500"/>
      <c r="AG13" s="383"/>
      <c r="AH13" s="347"/>
      <c r="AI13" s="347"/>
      <c r="AJ13" s="506"/>
      <c r="AK13" s="384"/>
      <c r="AL13" s="368"/>
      <c r="AM13" s="371"/>
      <c r="AN13" s="500"/>
      <c r="AO13" s="383"/>
      <c r="AP13" s="340"/>
      <c r="AQ13" s="512"/>
      <c r="AR13" s="506"/>
      <c r="AS13" s="463"/>
    </row>
    <row r="14" spans="1:46" x14ac:dyDescent="0.25">
      <c r="C14" s="446" t="s">
        <v>26</v>
      </c>
      <c r="D14" s="207" t="s">
        <v>27</v>
      </c>
      <c r="E14" s="147"/>
      <c r="F14" s="159"/>
      <c r="G14" s="159"/>
      <c r="H14" s="500"/>
      <c r="I14" s="320"/>
      <c r="J14" s="182"/>
      <c r="K14" s="182"/>
      <c r="L14" s="506"/>
      <c r="M14" s="147"/>
      <c r="N14" s="159"/>
      <c r="O14" s="159"/>
      <c r="P14" s="500"/>
      <c r="Q14" s="320"/>
      <c r="R14" s="182"/>
      <c r="S14" s="182"/>
      <c r="T14" s="321"/>
      <c r="U14" s="173"/>
      <c r="V14" s="509"/>
      <c r="W14" s="509"/>
      <c r="X14" s="500"/>
      <c r="Y14" s="320"/>
      <c r="Z14" s="182"/>
      <c r="AA14" s="182"/>
      <c r="AB14" s="506"/>
      <c r="AC14" s="147"/>
      <c r="AD14" s="159"/>
      <c r="AE14" s="159"/>
      <c r="AF14" s="500"/>
      <c r="AG14" s="198"/>
      <c r="AH14" s="182"/>
      <c r="AI14" s="182"/>
      <c r="AJ14" s="506"/>
      <c r="AK14" s="147"/>
      <c r="AL14" s="159"/>
      <c r="AM14" s="159"/>
      <c r="AN14" s="500"/>
      <c r="AO14" s="320"/>
      <c r="AP14" s="182"/>
      <c r="AQ14" s="512"/>
      <c r="AR14" s="506"/>
      <c r="AS14" s="463"/>
    </row>
    <row r="15" spans="1:46" x14ac:dyDescent="0.25">
      <c r="C15" s="447"/>
      <c r="D15" s="209" t="s">
        <v>69</v>
      </c>
      <c r="E15" s="152"/>
      <c r="F15" s="153"/>
      <c r="G15" s="153"/>
      <c r="H15" s="500"/>
      <c r="I15" s="323"/>
      <c r="J15" s="195"/>
      <c r="K15" s="195"/>
      <c r="L15" s="506"/>
      <c r="M15" s="152"/>
      <c r="N15" s="153"/>
      <c r="O15" s="161"/>
      <c r="P15" s="500"/>
      <c r="Q15" s="326"/>
      <c r="R15" s="186"/>
      <c r="S15" s="195"/>
      <c r="T15" s="327"/>
      <c r="U15" s="175"/>
      <c r="V15" s="509"/>
      <c r="W15" s="509"/>
      <c r="X15" s="500"/>
      <c r="Y15" s="323"/>
      <c r="Z15" s="186"/>
      <c r="AA15" s="186"/>
      <c r="AB15" s="506"/>
      <c r="AC15" s="175"/>
      <c r="AD15" s="161"/>
      <c r="AE15" s="161"/>
      <c r="AF15" s="500"/>
      <c r="AG15" s="323"/>
      <c r="AH15" s="195"/>
      <c r="AI15" s="195"/>
      <c r="AJ15" s="506"/>
      <c r="AK15" s="152"/>
      <c r="AL15" s="153"/>
      <c r="AM15" s="153"/>
      <c r="AN15" s="500"/>
      <c r="AO15" s="323"/>
      <c r="AP15" s="195"/>
      <c r="AQ15" s="512"/>
      <c r="AR15" s="506"/>
      <c r="AS15" s="463"/>
    </row>
    <row r="16" spans="1:46" x14ac:dyDescent="0.25">
      <c r="C16" s="447"/>
      <c r="D16" s="209" t="s">
        <v>70</v>
      </c>
      <c r="E16" s="152"/>
      <c r="F16" s="153"/>
      <c r="G16" s="153"/>
      <c r="H16" s="500"/>
      <c r="I16" s="323"/>
      <c r="J16" s="195"/>
      <c r="K16" s="195"/>
      <c r="L16" s="506"/>
      <c r="M16" s="175"/>
      <c r="N16" s="161"/>
      <c r="O16" s="153"/>
      <c r="P16" s="500"/>
      <c r="Q16" s="323"/>
      <c r="R16" s="195"/>
      <c r="S16" s="195"/>
      <c r="T16" s="324"/>
      <c r="U16" s="175"/>
      <c r="V16" s="509"/>
      <c r="W16" s="509"/>
      <c r="X16" s="500"/>
      <c r="Y16" s="323"/>
      <c r="Z16" s="195"/>
      <c r="AA16" s="186"/>
      <c r="AB16" s="506"/>
      <c r="AC16" s="152"/>
      <c r="AD16" s="153"/>
      <c r="AE16" s="153"/>
      <c r="AF16" s="500"/>
      <c r="AG16" s="326"/>
      <c r="AH16" s="186"/>
      <c r="AI16" s="186"/>
      <c r="AJ16" s="506"/>
      <c r="AK16" s="175"/>
      <c r="AL16" s="161"/>
      <c r="AM16" s="153"/>
      <c r="AN16" s="500"/>
      <c r="AO16" s="323"/>
      <c r="AP16" s="195"/>
      <c r="AQ16" s="512"/>
      <c r="AR16" s="506"/>
      <c r="AS16" s="463"/>
    </row>
    <row r="17" spans="3:45" x14ac:dyDescent="0.25">
      <c r="C17" s="447"/>
      <c r="D17" s="209" t="s">
        <v>71</v>
      </c>
      <c r="E17" s="152"/>
      <c r="F17" s="153"/>
      <c r="G17" s="153"/>
      <c r="H17" s="500"/>
      <c r="I17" s="323"/>
      <c r="J17" s="186"/>
      <c r="K17" s="195"/>
      <c r="L17" s="506"/>
      <c r="M17" s="175"/>
      <c r="N17" s="161"/>
      <c r="O17" s="153"/>
      <c r="P17" s="500"/>
      <c r="Q17" s="323"/>
      <c r="R17" s="195"/>
      <c r="S17" s="195"/>
      <c r="T17" s="324"/>
      <c r="U17" s="175"/>
      <c r="V17" s="509"/>
      <c r="W17" s="509"/>
      <c r="X17" s="500"/>
      <c r="Y17" s="323"/>
      <c r="Z17" s="195"/>
      <c r="AA17" s="186"/>
      <c r="AB17" s="506"/>
      <c r="AC17" s="152"/>
      <c r="AD17" s="153"/>
      <c r="AE17" s="153"/>
      <c r="AF17" s="500"/>
      <c r="AG17" s="323"/>
      <c r="AH17" s="186"/>
      <c r="AI17" s="195"/>
      <c r="AJ17" s="506"/>
      <c r="AK17" s="175"/>
      <c r="AL17" s="161"/>
      <c r="AM17" s="153"/>
      <c r="AN17" s="500"/>
      <c r="AO17" s="323"/>
      <c r="AP17" s="195"/>
      <c r="AQ17" s="512"/>
      <c r="AR17" s="506"/>
      <c r="AS17" s="463"/>
    </row>
    <row r="18" spans="3:45" x14ac:dyDescent="0.25">
      <c r="C18" s="447"/>
      <c r="D18" s="209" t="s">
        <v>72</v>
      </c>
      <c r="E18" s="152"/>
      <c r="F18" s="153"/>
      <c r="G18" s="153"/>
      <c r="H18" s="500"/>
      <c r="I18" s="323"/>
      <c r="J18" s="186"/>
      <c r="K18" s="195"/>
      <c r="L18" s="506"/>
      <c r="M18" s="175"/>
      <c r="N18" s="161"/>
      <c r="O18" s="153"/>
      <c r="P18" s="500"/>
      <c r="Q18" s="323"/>
      <c r="R18" s="195"/>
      <c r="S18" s="195"/>
      <c r="T18" s="324"/>
      <c r="U18" s="175"/>
      <c r="V18" s="509"/>
      <c r="W18" s="509"/>
      <c r="X18" s="500"/>
      <c r="Y18" s="323"/>
      <c r="Z18" s="195"/>
      <c r="AA18" s="186"/>
      <c r="AB18" s="506"/>
      <c r="AC18" s="152"/>
      <c r="AD18" s="153"/>
      <c r="AE18" s="153"/>
      <c r="AF18" s="500"/>
      <c r="AG18" s="323"/>
      <c r="AH18" s="186"/>
      <c r="AI18" s="195"/>
      <c r="AJ18" s="506"/>
      <c r="AK18" s="175"/>
      <c r="AL18" s="161"/>
      <c r="AM18" s="153"/>
      <c r="AN18" s="500"/>
      <c r="AO18" s="323"/>
      <c r="AP18" s="195"/>
      <c r="AQ18" s="512"/>
      <c r="AR18" s="506"/>
      <c r="AS18" s="463"/>
    </row>
    <row r="19" spans="3:45" ht="15.75" thickBot="1" x14ac:dyDescent="0.3">
      <c r="C19" s="514"/>
      <c r="D19" s="210" t="s">
        <v>73</v>
      </c>
      <c r="E19" s="172"/>
      <c r="F19" s="164"/>
      <c r="G19" s="164"/>
      <c r="H19" s="500"/>
      <c r="I19" s="332"/>
      <c r="J19" s="188"/>
      <c r="K19" s="188"/>
      <c r="L19" s="506"/>
      <c r="M19" s="176"/>
      <c r="N19" s="164"/>
      <c r="O19" s="164"/>
      <c r="P19" s="500"/>
      <c r="Q19" s="332"/>
      <c r="R19" s="188"/>
      <c r="S19" s="197"/>
      <c r="T19" s="354"/>
      <c r="U19" s="176"/>
      <c r="V19" s="509"/>
      <c r="W19" s="509"/>
      <c r="X19" s="500"/>
      <c r="Y19" s="332"/>
      <c r="Z19" s="197"/>
      <c r="AA19" s="188"/>
      <c r="AB19" s="506"/>
      <c r="AC19" s="172"/>
      <c r="AD19" s="155"/>
      <c r="AE19" s="164"/>
      <c r="AF19" s="500"/>
      <c r="AG19" s="330"/>
      <c r="AH19" s="188"/>
      <c r="AI19" s="197"/>
      <c r="AJ19" s="506"/>
      <c r="AK19" s="172"/>
      <c r="AL19" s="155"/>
      <c r="AM19" s="155"/>
      <c r="AN19" s="500"/>
      <c r="AO19" s="332"/>
      <c r="AP19" s="197"/>
      <c r="AQ19" s="512"/>
      <c r="AR19" s="506"/>
      <c r="AS19" s="463"/>
    </row>
    <row r="20" spans="3:45" x14ac:dyDescent="0.25">
      <c r="C20" s="446" t="s">
        <v>31</v>
      </c>
      <c r="D20" s="207" t="s">
        <v>74</v>
      </c>
      <c r="E20" s="147"/>
      <c r="F20" s="148"/>
      <c r="G20" s="148"/>
      <c r="H20" s="500"/>
      <c r="I20" s="198"/>
      <c r="J20" s="193"/>
      <c r="K20" s="193"/>
      <c r="L20" s="506"/>
      <c r="M20" s="173"/>
      <c r="N20" s="159"/>
      <c r="O20" s="148"/>
      <c r="P20" s="500"/>
      <c r="Q20" s="198"/>
      <c r="R20" s="193"/>
      <c r="S20" s="182"/>
      <c r="T20" s="199"/>
      <c r="U20" s="147"/>
      <c r="V20" s="509"/>
      <c r="W20" s="509"/>
      <c r="X20" s="500"/>
      <c r="Y20" s="198"/>
      <c r="Z20" s="182"/>
      <c r="AA20" s="182"/>
      <c r="AB20" s="506"/>
      <c r="AC20" s="147"/>
      <c r="AD20" s="148"/>
      <c r="AE20" s="159"/>
      <c r="AF20" s="500"/>
      <c r="AG20" s="320"/>
      <c r="AH20" s="182"/>
      <c r="AI20" s="182"/>
      <c r="AJ20" s="506"/>
      <c r="AK20" s="173"/>
      <c r="AL20" s="159"/>
      <c r="AM20" s="159"/>
      <c r="AN20" s="500"/>
      <c r="AO20" s="320"/>
      <c r="AP20" s="182"/>
      <c r="AQ20" s="512"/>
      <c r="AR20" s="506"/>
      <c r="AS20" s="463"/>
    </row>
    <row r="21" spans="3:45" x14ac:dyDescent="0.25">
      <c r="C21" s="447"/>
      <c r="D21" s="388" t="s">
        <v>102</v>
      </c>
      <c r="E21" s="152"/>
      <c r="F21" s="161"/>
      <c r="G21" s="153"/>
      <c r="H21" s="500"/>
      <c r="I21" s="326"/>
      <c r="J21" s="186"/>
      <c r="K21" s="186"/>
      <c r="L21" s="506"/>
      <c r="M21" s="175"/>
      <c r="N21" s="161"/>
      <c r="O21" s="153"/>
      <c r="P21" s="500"/>
      <c r="Q21" s="323"/>
      <c r="R21" s="195"/>
      <c r="S21" s="186"/>
      <c r="T21" s="327"/>
      <c r="U21" s="175"/>
      <c r="V21" s="509"/>
      <c r="W21" s="509"/>
      <c r="X21" s="500"/>
      <c r="Y21" s="323"/>
      <c r="Z21" s="186"/>
      <c r="AA21" s="195"/>
      <c r="AB21" s="506"/>
      <c r="AC21" s="175"/>
      <c r="AD21" s="153"/>
      <c r="AE21" s="161"/>
      <c r="AF21" s="500"/>
      <c r="AG21" s="326"/>
      <c r="AH21" s="195"/>
      <c r="AI21" s="186"/>
      <c r="AJ21" s="506"/>
      <c r="AK21" s="152"/>
      <c r="AL21" s="161"/>
      <c r="AM21" s="161"/>
      <c r="AN21" s="500"/>
      <c r="AO21" s="326"/>
      <c r="AP21" s="186"/>
      <c r="AQ21" s="512"/>
      <c r="AR21" s="506"/>
      <c r="AS21" s="463"/>
    </row>
    <row r="22" spans="3:45" ht="15.75" thickBot="1" x14ac:dyDescent="0.3">
      <c r="C22" s="514"/>
      <c r="D22" s="389" t="s">
        <v>75</v>
      </c>
      <c r="E22" s="176"/>
      <c r="F22" s="164"/>
      <c r="G22" s="155"/>
      <c r="H22" s="501"/>
      <c r="I22" s="330"/>
      <c r="J22" s="197"/>
      <c r="K22" s="197"/>
      <c r="L22" s="507"/>
      <c r="M22" s="172"/>
      <c r="N22" s="164"/>
      <c r="O22" s="164"/>
      <c r="P22" s="501"/>
      <c r="Q22" s="330"/>
      <c r="R22" s="197"/>
      <c r="S22" s="197"/>
      <c r="T22" s="354"/>
      <c r="U22" s="176"/>
      <c r="V22" s="510"/>
      <c r="W22" s="510"/>
      <c r="X22" s="501"/>
      <c r="Y22" s="332"/>
      <c r="Z22" s="197"/>
      <c r="AA22" s="188"/>
      <c r="AB22" s="507"/>
      <c r="AC22" s="176"/>
      <c r="AD22" s="155"/>
      <c r="AE22" s="164"/>
      <c r="AF22" s="501"/>
      <c r="AG22" s="332"/>
      <c r="AH22" s="188"/>
      <c r="AI22" s="197"/>
      <c r="AJ22" s="507"/>
      <c r="AK22" s="172"/>
      <c r="AL22" s="164"/>
      <c r="AM22" s="164"/>
      <c r="AN22" s="501"/>
      <c r="AO22" s="330"/>
      <c r="AP22" s="197"/>
      <c r="AQ22" s="513"/>
      <c r="AR22" s="507"/>
      <c r="AS22" s="463"/>
    </row>
    <row r="23" spans="3:45" ht="16.5" thickBot="1" x14ac:dyDescent="0.3">
      <c r="C23" s="493" t="s">
        <v>38</v>
      </c>
      <c r="D23" s="494"/>
      <c r="E23" s="174"/>
      <c r="F23" s="169"/>
      <c r="G23" s="169"/>
      <c r="H23" s="390"/>
      <c r="I23" s="200"/>
      <c r="J23" s="201"/>
      <c r="K23" s="201"/>
      <c r="L23" s="391"/>
      <c r="M23" s="174"/>
      <c r="N23" s="169"/>
      <c r="O23" s="169"/>
      <c r="P23" s="390"/>
      <c r="Q23" s="200"/>
      <c r="R23" s="201"/>
      <c r="S23" s="201"/>
      <c r="T23" s="202"/>
      <c r="U23" s="174"/>
      <c r="V23" s="392"/>
      <c r="W23" s="392"/>
      <c r="X23" s="390"/>
      <c r="Y23" s="200"/>
      <c r="Z23" s="201"/>
      <c r="AA23" s="201"/>
      <c r="AB23" s="391"/>
      <c r="AC23" s="174"/>
      <c r="AD23" s="169"/>
      <c r="AE23" s="169"/>
      <c r="AF23" s="390"/>
      <c r="AG23" s="200"/>
      <c r="AH23" s="201"/>
      <c r="AI23" s="201"/>
      <c r="AJ23" s="391"/>
      <c r="AK23" s="174"/>
      <c r="AL23" s="169"/>
      <c r="AM23" s="169"/>
      <c r="AN23" s="390"/>
      <c r="AO23" s="200"/>
      <c r="AP23" s="201"/>
      <c r="AQ23" s="393"/>
      <c r="AR23" s="391"/>
      <c r="AS23" s="465"/>
    </row>
    <row r="24" spans="3:45" ht="15.75" x14ac:dyDescent="0.25">
      <c r="C24" s="378" t="s">
        <v>39</v>
      </c>
      <c r="D24" s="379" t="s">
        <v>40</v>
      </c>
      <c r="E24" s="515" t="s">
        <v>36</v>
      </c>
      <c r="F24" s="515"/>
      <c r="G24" s="516"/>
      <c r="H24" s="497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2"/>
      <c r="AS24" s="463"/>
    </row>
    <row r="25" spans="3:45" ht="33.75" x14ac:dyDescent="0.25">
      <c r="C25" s="380" t="s">
        <v>103</v>
      </c>
      <c r="D25" s="377" t="s">
        <v>76</v>
      </c>
      <c r="E25" s="433" t="s">
        <v>41</v>
      </c>
      <c r="F25" s="433"/>
      <c r="G25" s="458"/>
      <c r="H25" s="497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3"/>
    </row>
    <row r="26" spans="3:45" ht="25.5" x14ac:dyDescent="0.25">
      <c r="C26" s="307" t="s">
        <v>77</v>
      </c>
      <c r="D26" s="377" t="s">
        <v>78</v>
      </c>
      <c r="E26" s="433" t="s">
        <v>42</v>
      </c>
      <c r="F26" s="433"/>
      <c r="G26" s="458"/>
      <c r="H26" s="497"/>
      <c r="I26" s="462"/>
      <c r="J26" s="462"/>
      <c r="K26" s="462"/>
      <c r="L26" s="462"/>
      <c r="M26" s="462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3"/>
    </row>
    <row r="27" spans="3:45" x14ac:dyDescent="0.25">
      <c r="C27" s="308"/>
      <c r="D27" s="247" t="s">
        <v>79</v>
      </c>
      <c r="E27" s="433" t="s">
        <v>55</v>
      </c>
      <c r="F27" s="433"/>
      <c r="G27" s="458"/>
      <c r="H27" s="497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3"/>
    </row>
    <row r="28" spans="3:45" ht="15.75" thickBot="1" x14ac:dyDescent="0.3">
      <c r="C28" s="381"/>
      <c r="D28" s="382"/>
      <c r="E28" s="495"/>
      <c r="F28" s="495"/>
      <c r="G28" s="496"/>
      <c r="H28" s="498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4"/>
      <c r="AC28" s="464"/>
      <c r="AD28" s="464"/>
      <c r="AE28" s="464"/>
      <c r="AF28" s="464"/>
      <c r="AG28" s="464"/>
      <c r="AH28" s="464"/>
      <c r="AI28" s="464"/>
      <c r="AJ28" s="464"/>
      <c r="AK28" s="464"/>
      <c r="AL28" s="464"/>
      <c r="AM28" s="464"/>
      <c r="AN28" s="464"/>
      <c r="AO28" s="464"/>
      <c r="AP28" s="464"/>
      <c r="AQ28" s="464"/>
      <c r="AR28" s="464"/>
      <c r="AS28" s="465"/>
    </row>
  </sheetData>
  <mergeCells count="45">
    <mergeCell ref="C14:C19"/>
    <mergeCell ref="C20:C22"/>
    <mergeCell ref="E24:G24"/>
    <mergeCell ref="W8:W22"/>
    <mergeCell ref="X8:X22"/>
    <mergeCell ref="L8:L22"/>
    <mergeCell ref="P8:P22"/>
    <mergeCell ref="V8:V22"/>
    <mergeCell ref="AQ8:AQ22"/>
    <mergeCell ref="AR8:AR22"/>
    <mergeCell ref="AB8:AB22"/>
    <mergeCell ref="AF8:AF22"/>
    <mergeCell ref="AJ8:AJ22"/>
    <mergeCell ref="E25:G25"/>
    <mergeCell ref="E26:G26"/>
    <mergeCell ref="E27:G27"/>
    <mergeCell ref="E28:G28"/>
    <mergeCell ref="H24:AS28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AS6:AS23"/>
    <mergeCell ref="C23:D23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AN8:AN22"/>
    <mergeCell ref="C8:C12"/>
    <mergeCell ref="H8:H22"/>
  </mergeCells>
  <dataValidations count="2">
    <dataValidation allowBlank="1" showInputMessage="1" showErrorMessage="1" prompt="Insira o número do jogador nesta coluna" sqref="C3:C4 D3"/>
    <dataValidation allowBlank="1" showInputMessage="1" showErrorMessage="1" prompt="Insira o nome do jogador nesta coluna" sqref="E3"/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opLeftCell="A10" workbookViewId="0">
      <selection activeCell="J13" sqref="J13"/>
    </sheetView>
  </sheetViews>
  <sheetFormatPr defaultColWidth="8.85546875" defaultRowHeight="15" x14ac:dyDescent="0.25"/>
  <cols>
    <col min="2" max="2" width="1.7109375" customWidth="1"/>
    <col min="3" max="3" width="14.42578125" customWidth="1"/>
    <col min="4" max="4" width="21.7109375" bestFit="1" customWidth="1"/>
    <col min="5" max="39" width="2.7109375" customWidth="1"/>
    <col min="40" max="40" width="4.140625" bestFit="1" customWidth="1"/>
    <col min="41" max="47" width="2.7109375" customWidth="1"/>
  </cols>
  <sheetData>
    <row r="1" spans="1:46" ht="15.75" thickBot="1" x14ac:dyDescent="0.3"/>
    <row r="2" spans="1:46" ht="112.5" customHeight="1" thickBot="1" x14ac:dyDescent="0.3">
      <c r="C2" s="417" t="s">
        <v>81</v>
      </c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9"/>
    </row>
    <row r="3" spans="1:46" ht="15.75" thickBot="1" x14ac:dyDescent="0.3">
      <c r="C3" s="127" t="s">
        <v>0</v>
      </c>
      <c r="D3" s="128" t="s">
        <v>93</v>
      </c>
      <c r="E3" s="129" t="s">
        <v>1</v>
      </c>
      <c r="F3" s="130"/>
      <c r="G3" s="420"/>
      <c r="H3" s="420"/>
      <c r="I3" s="420"/>
      <c r="J3" s="421"/>
      <c r="K3" s="422" t="s">
        <v>82</v>
      </c>
      <c r="L3" s="423"/>
      <c r="M3" s="423"/>
      <c r="N3" s="423"/>
      <c r="O3" s="423"/>
      <c r="P3" s="423"/>
      <c r="Q3" s="423"/>
      <c r="R3" s="131"/>
      <c r="S3" s="424" t="s">
        <v>83</v>
      </c>
      <c r="T3" s="425"/>
      <c r="U3" s="425"/>
      <c r="V3" s="425"/>
      <c r="W3" s="425"/>
      <c r="X3" s="425"/>
      <c r="Y3" s="425"/>
      <c r="Z3" s="426"/>
      <c r="AA3" s="131"/>
      <c r="AB3" s="424" t="s">
        <v>84</v>
      </c>
      <c r="AC3" s="425"/>
      <c r="AD3" s="425"/>
      <c r="AE3" s="425"/>
      <c r="AF3" s="425"/>
      <c r="AG3" s="425"/>
      <c r="AH3" s="425"/>
      <c r="AI3" s="425"/>
      <c r="AJ3" s="426"/>
      <c r="AK3" s="131"/>
      <c r="AL3" s="427" t="s">
        <v>85</v>
      </c>
      <c r="AM3" s="427"/>
      <c r="AN3" s="427"/>
      <c r="AO3" s="427"/>
      <c r="AP3" s="427"/>
      <c r="AQ3" s="427"/>
      <c r="AR3" s="427"/>
      <c r="AS3" s="428"/>
      <c r="AT3" s="132"/>
    </row>
    <row r="4" spans="1:46" ht="15.75" thickBot="1" x14ac:dyDescent="0.3">
      <c r="C4" s="406" t="s">
        <v>2</v>
      </c>
      <c r="D4" s="407"/>
      <c r="E4" s="407"/>
      <c r="F4" s="407"/>
      <c r="G4" s="407"/>
      <c r="H4" s="407"/>
      <c r="I4" s="407"/>
      <c r="J4" s="408"/>
      <c r="K4" s="409" t="s">
        <v>86</v>
      </c>
      <c r="L4" s="410"/>
      <c r="M4" s="410"/>
      <c r="N4" s="410"/>
      <c r="O4" s="410"/>
      <c r="P4" s="410"/>
      <c r="Q4" s="411"/>
      <c r="R4" s="133"/>
      <c r="S4" s="412" t="s">
        <v>87</v>
      </c>
      <c r="T4" s="413"/>
      <c r="U4" s="413"/>
      <c r="V4" s="413"/>
      <c r="W4" s="413"/>
      <c r="X4" s="413"/>
      <c r="Y4" s="413"/>
      <c r="Z4" s="414"/>
      <c r="AA4" s="133"/>
      <c r="AB4" s="412" t="s">
        <v>3</v>
      </c>
      <c r="AC4" s="413"/>
      <c r="AD4" s="413"/>
      <c r="AE4" s="413"/>
      <c r="AF4" s="413"/>
      <c r="AG4" s="413"/>
      <c r="AH4" s="413"/>
      <c r="AI4" s="413"/>
      <c r="AJ4" s="414"/>
      <c r="AK4" s="133"/>
      <c r="AL4" s="415" t="s">
        <v>88</v>
      </c>
      <c r="AM4" s="415"/>
      <c r="AN4" s="415"/>
      <c r="AO4" s="415"/>
      <c r="AP4" s="415"/>
      <c r="AQ4" s="415"/>
      <c r="AR4" s="415"/>
      <c r="AS4" s="416"/>
      <c r="AT4" s="132"/>
    </row>
    <row r="5" spans="1:46" ht="18" customHeight="1" thickBot="1" x14ac:dyDescent="0.3">
      <c r="C5" s="395" t="s">
        <v>94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7"/>
      <c r="AT5" s="132"/>
    </row>
    <row r="6" spans="1:46" ht="15.75" thickBot="1" x14ac:dyDescent="0.3">
      <c r="A6" s="134"/>
      <c r="B6" s="134"/>
      <c r="C6" s="120" t="s">
        <v>1</v>
      </c>
      <c r="D6" s="135" t="s">
        <v>4</v>
      </c>
      <c r="E6" s="398" t="s">
        <v>5</v>
      </c>
      <c r="F6" s="399"/>
      <c r="G6" s="399"/>
      <c r="H6" s="400"/>
      <c r="I6" s="517" t="s">
        <v>6</v>
      </c>
      <c r="J6" s="429"/>
      <c r="K6" s="429"/>
      <c r="L6" s="518"/>
      <c r="M6" s="398" t="s">
        <v>7</v>
      </c>
      <c r="N6" s="399"/>
      <c r="O6" s="399"/>
      <c r="P6" s="400"/>
      <c r="Q6" s="517" t="s">
        <v>8</v>
      </c>
      <c r="R6" s="429"/>
      <c r="S6" s="429"/>
      <c r="T6" s="518"/>
      <c r="U6" s="398" t="s">
        <v>9</v>
      </c>
      <c r="V6" s="399"/>
      <c r="W6" s="399"/>
      <c r="X6" s="400"/>
      <c r="Y6" s="517" t="s">
        <v>10</v>
      </c>
      <c r="Z6" s="429"/>
      <c r="AA6" s="429"/>
      <c r="AB6" s="518"/>
      <c r="AC6" s="398" t="s">
        <v>11</v>
      </c>
      <c r="AD6" s="399"/>
      <c r="AE6" s="399"/>
      <c r="AF6" s="400"/>
      <c r="AG6" s="517" t="s">
        <v>12</v>
      </c>
      <c r="AH6" s="429"/>
      <c r="AI6" s="429"/>
      <c r="AJ6" s="518"/>
      <c r="AK6" s="398" t="s">
        <v>13</v>
      </c>
      <c r="AL6" s="399"/>
      <c r="AM6" s="399"/>
      <c r="AN6" s="400"/>
      <c r="AO6" s="519" t="s">
        <v>14</v>
      </c>
      <c r="AP6" s="429"/>
      <c r="AQ6" s="429"/>
      <c r="AR6" s="430"/>
      <c r="AS6" s="136"/>
      <c r="AT6" s="132"/>
    </row>
    <row r="7" spans="1:46" ht="15.75" thickBot="1" x14ac:dyDescent="0.3">
      <c r="A7" s="134"/>
      <c r="B7" s="134"/>
      <c r="C7" s="113"/>
      <c r="D7" s="137" t="s">
        <v>15</v>
      </c>
      <c r="E7" s="138">
        <v>1</v>
      </c>
      <c r="F7" s="139">
        <v>2</v>
      </c>
      <c r="G7" s="139">
        <v>3</v>
      </c>
      <c r="H7" s="140">
        <v>4</v>
      </c>
      <c r="I7" s="141">
        <v>1</v>
      </c>
      <c r="J7" s="142">
        <v>2</v>
      </c>
      <c r="K7" s="142">
        <v>3</v>
      </c>
      <c r="L7" s="143">
        <v>4</v>
      </c>
      <c r="M7" s="138">
        <v>1</v>
      </c>
      <c r="N7" s="139">
        <v>2</v>
      </c>
      <c r="O7" s="139">
        <v>3</v>
      </c>
      <c r="P7" s="140">
        <v>4</v>
      </c>
      <c r="Q7" s="141">
        <v>1</v>
      </c>
      <c r="R7" s="142">
        <v>2</v>
      </c>
      <c r="S7" s="142">
        <v>3</v>
      </c>
      <c r="T7" s="143">
        <v>4</v>
      </c>
      <c r="U7" s="138">
        <v>1</v>
      </c>
      <c r="V7" s="139">
        <v>2</v>
      </c>
      <c r="W7" s="139">
        <v>3</v>
      </c>
      <c r="X7" s="140">
        <v>4</v>
      </c>
      <c r="Y7" s="141">
        <v>1</v>
      </c>
      <c r="Z7" s="142">
        <v>2</v>
      </c>
      <c r="AA7" s="142">
        <v>3</v>
      </c>
      <c r="AB7" s="143">
        <v>4</v>
      </c>
      <c r="AC7" s="138">
        <v>1</v>
      </c>
      <c r="AD7" s="139">
        <v>2</v>
      </c>
      <c r="AE7" s="139">
        <v>3</v>
      </c>
      <c r="AF7" s="140">
        <v>4</v>
      </c>
      <c r="AG7" s="141">
        <v>1</v>
      </c>
      <c r="AH7" s="142">
        <v>2</v>
      </c>
      <c r="AI7" s="142">
        <v>3</v>
      </c>
      <c r="AJ7" s="143">
        <v>4</v>
      </c>
      <c r="AK7" s="138">
        <v>1</v>
      </c>
      <c r="AL7" s="139">
        <v>2</v>
      </c>
      <c r="AM7" s="139">
        <v>3</v>
      </c>
      <c r="AN7" s="140">
        <v>4</v>
      </c>
      <c r="AO7" s="144">
        <v>1</v>
      </c>
      <c r="AP7" s="142">
        <v>2</v>
      </c>
      <c r="AQ7" s="142">
        <v>3</v>
      </c>
      <c r="AR7" s="145">
        <v>4</v>
      </c>
      <c r="AS7" s="146"/>
      <c r="AT7" s="132"/>
    </row>
    <row r="8" spans="1:46" ht="15" customHeight="1" x14ac:dyDescent="0.25">
      <c r="C8" s="542" t="s">
        <v>16</v>
      </c>
      <c r="D8" s="2" t="s">
        <v>17</v>
      </c>
      <c r="E8" s="3"/>
      <c r="F8" s="4"/>
      <c r="G8" s="4"/>
      <c r="H8" s="5"/>
      <c r="I8" s="6"/>
      <c r="J8" s="7"/>
      <c r="K8" s="7"/>
      <c r="L8" s="8"/>
      <c r="M8" s="3"/>
      <c r="N8" s="4"/>
      <c r="O8" s="4"/>
      <c r="P8" s="5"/>
      <c r="Q8" s="6"/>
      <c r="R8" s="7"/>
      <c r="S8" s="7"/>
      <c r="T8" s="8"/>
      <c r="U8" s="3"/>
      <c r="V8" s="4"/>
      <c r="W8" s="4"/>
      <c r="X8" s="5"/>
      <c r="Y8" s="6"/>
      <c r="Z8" s="7"/>
      <c r="AA8" s="7"/>
      <c r="AB8" s="8"/>
      <c r="AC8" s="3"/>
      <c r="AD8" s="4"/>
      <c r="AE8" s="4"/>
      <c r="AF8" s="5"/>
      <c r="AG8" s="6"/>
      <c r="AH8" s="7"/>
      <c r="AI8" s="7"/>
      <c r="AJ8" s="8"/>
      <c r="AK8" s="3"/>
      <c r="AL8" s="4"/>
      <c r="AM8" s="4"/>
      <c r="AN8" s="5"/>
      <c r="AO8" s="6"/>
      <c r="AP8" s="7"/>
      <c r="AQ8" s="7"/>
      <c r="AR8" s="9"/>
    </row>
    <row r="9" spans="1:46" x14ac:dyDescent="0.25">
      <c r="C9" s="550"/>
      <c r="D9" s="10" t="s">
        <v>18</v>
      </c>
      <c r="E9" s="11"/>
      <c r="F9" s="12"/>
      <c r="G9" s="12"/>
      <c r="H9" s="13"/>
      <c r="I9" s="14"/>
      <c r="J9" s="15"/>
      <c r="K9" s="15"/>
      <c r="L9" s="16"/>
      <c r="M9" s="11"/>
      <c r="N9" s="12"/>
      <c r="O9" s="12"/>
      <c r="P9" s="13"/>
      <c r="Q9" s="14"/>
      <c r="R9" s="15"/>
      <c r="S9" s="15"/>
      <c r="T9" s="16"/>
      <c r="U9" s="11"/>
      <c r="V9" s="12"/>
      <c r="W9" s="12"/>
      <c r="X9" s="13"/>
      <c r="Y9" s="14"/>
      <c r="Z9" s="15"/>
      <c r="AA9" s="15"/>
      <c r="AB9" s="16"/>
      <c r="AC9" s="11"/>
      <c r="AD9" s="12"/>
      <c r="AE9" s="12"/>
      <c r="AF9" s="13"/>
      <c r="AG9" s="14"/>
      <c r="AH9" s="15"/>
      <c r="AI9" s="15"/>
      <c r="AJ9" s="16"/>
      <c r="AK9" s="11"/>
      <c r="AL9" s="12"/>
      <c r="AM9" s="12"/>
      <c r="AN9" s="13"/>
      <c r="AO9" s="14"/>
      <c r="AP9" s="15"/>
      <c r="AQ9" s="15"/>
      <c r="AR9" s="17"/>
    </row>
    <row r="10" spans="1:46" x14ac:dyDescent="0.25">
      <c r="C10" s="550"/>
      <c r="D10" s="10" t="s">
        <v>19</v>
      </c>
      <c r="E10" s="11"/>
      <c r="F10" s="12"/>
      <c r="G10" s="12"/>
      <c r="H10" s="13"/>
      <c r="I10" s="14"/>
      <c r="J10" s="15"/>
      <c r="K10" s="15"/>
      <c r="L10" s="16"/>
      <c r="M10" s="11"/>
      <c r="N10" s="12"/>
      <c r="O10" s="12"/>
      <c r="P10" s="13"/>
      <c r="Q10" s="14"/>
      <c r="R10" s="15"/>
      <c r="S10" s="15"/>
      <c r="T10" s="16"/>
      <c r="U10" s="11"/>
      <c r="V10" s="12"/>
      <c r="W10" s="12"/>
      <c r="X10" s="13"/>
      <c r="Y10" s="14"/>
      <c r="Z10" s="15"/>
      <c r="AA10" s="15"/>
      <c r="AB10" s="16"/>
      <c r="AC10" s="11"/>
      <c r="AD10" s="12"/>
      <c r="AE10" s="12"/>
      <c r="AF10" s="13"/>
      <c r="AG10" s="14"/>
      <c r="AH10" s="15"/>
      <c r="AI10" s="15"/>
      <c r="AJ10" s="16"/>
      <c r="AK10" s="11"/>
      <c r="AL10" s="12"/>
      <c r="AM10" s="12"/>
      <c r="AN10" s="13"/>
      <c r="AO10" s="14"/>
      <c r="AP10" s="15"/>
      <c r="AQ10" s="15"/>
      <c r="AR10" s="17"/>
    </row>
    <row r="11" spans="1:46" x14ac:dyDescent="0.25">
      <c r="C11" s="551"/>
      <c r="D11" s="18" t="s">
        <v>20</v>
      </c>
      <c r="E11" s="19"/>
      <c r="F11" s="20"/>
      <c r="G11" s="20"/>
      <c r="H11" s="21"/>
      <c r="I11" s="22"/>
      <c r="J11" s="23"/>
      <c r="K11" s="23"/>
      <c r="L11" s="24"/>
      <c r="M11" s="19"/>
      <c r="N11" s="20"/>
      <c r="O11" s="20"/>
      <c r="P11" s="21"/>
      <c r="Q11" s="22"/>
      <c r="R11" s="23"/>
      <c r="S11" s="23"/>
      <c r="T11" s="24"/>
      <c r="U11" s="19"/>
      <c r="V11" s="20"/>
      <c r="W11" s="20"/>
      <c r="X11" s="21"/>
      <c r="Y11" s="22"/>
      <c r="Z11" s="23"/>
      <c r="AA11" s="23"/>
      <c r="AB11" s="24"/>
      <c r="AC11" s="19"/>
      <c r="AD11" s="20"/>
      <c r="AE11" s="20"/>
      <c r="AF11" s="21"/>
      <c r="AG11" s="22"/>
      <c r="AH11" s="23"/>
      <c r="AI11" s="23"/>
      <c r="AJ11" s="24"/>
      <c r="AK11" s="19"/>
      <c r="AL11" s="20"/>
      <c r="AM11" s="20"/>
      <c r="AN11" s="21"/>
      <c r="AO11" s="22"/>
      <c r="AP11" s="23"/>
      <c r="AQ11" s="23"/>
      <c r="AR11" s="25"/>
    </row>
    <row r="12" spans="1:46" ht="15.75" thickBot="1" x14ac:dyDescent="0.3">
      <c r="C12" s="552"/>
      <c r="D12" s="26" t="s">
        <v>21</v>
      </c>
      <c r="E12" s="27"/>
      <c r="F12" s="28"/>
      <c r="G12" s="28"/>
      <c r="H12" s="29"/>
      <c r="I12" s="30"/>
      <c r="J12" s="31"/>
      <c r="K12" s="31"/>
      <c r="L12" s="32"/>
      <c r="M12" s="33"/>
      <c r="N12" s="28"/>
      <c r="O12" s="28"/>
      <c r="P12" s="29"/>
      <c r="Q12" s="34"/>
      <c r="R12" s="35"/>
      <c r="S12" s="35"/>
      <c r="T12" s="36"/>
      <c r="U12" s="37"/>
      <c r="V12" s="38"/>
      <c r="W12" s="38"/>
      <c r="X12" s="39"/>
      <c r="Y12" s="34"/>
      <c r="Z12" s="35"/>
      <c r="AA12" s="35"/>
      <c r="AB12" s="36"/>
      <c r="AC12" s="37"/>
      <c r="AD12" s="38"/>
      <c r="AE12" s="38"/>
      <c r="AF12" s="39"/>
      <c r="AG12" s="34"/>
      <c r="AH12" s="35"/>
      <c r="AI12" s="35"/>
      <c r="AJ12" s="36"/>
      <c r="AK12" s="37"/>
      <c r="AL12" s="38"/>
      <c r="AM12" s="38"/>
      <c r="AN12" s="39"/>
      <c r="AO12" s="34"/>
      <c r="AP12" s="35"/>
      <c r="AQ12" s="35"/>
      <c r="AR12" s="40"/>
    </row>
    <row r="13" spans="1:46" ht="15" customHeight="1" x14ac:dyDescent="0.25">
      <c r="C13" s="548" t="s">
        <v>22</v>
      </c>
      <c r="D13" s="10" t="s">
        <v>23</v>
      </c>
      <c r="E13" s="41"/>
      <c r="F13" s="42"/>
      <c r="G13" s="42"/>
      <c r="H13" s="43"/>
      <c r="I13" s="14"/>
      <c r="J13" s="44"/>
      <c r="K13" s="44"/>
      <c r="L13" s="45"/>
      <c r="M13" s="46"/>
      <c r="N13" s="42"/>
      <c r="O13" s="42"/>
      <c r="P13" s="43"/>
      <c r="Q13" s="14"/>
      <c r="R13" s="15"/>
      <c r="S13" s="15"/>
      <c r="T13" s="16"/>
      <c r="U13" s="11"/>
      <c r="V13" s="12"/>
      <c r="W13" s="12"/>
      <c r="X13" s="13"/>
      <c r="Y13" s="14"/>
      <c r="Z13" s="15"/>
      <c r="AA13" s="15"/>
      <c r="AB13" s="16"/>
      <c r="AC13" s="11"/>
      <c r="AD13" s="12"/>
      <c r="AE13" s="12"/>
      <c r="AF13" s="13"/>
      <c r="AG13" s="14"/>
      <c r="AH13" s="15"/>
      <c r="AI13" s="15"/>
      <c r="AJ13" s="16"/>
      <c r="AK13" s="11"/>
      <c r="AL13" s="12"/>
      <c r="AM13" s="12"/>
      <c r="AN13" s="13"/>
      <c r="AO13" s="14"/>
      <c r="AP13" s="15"/>
      <c r="AQ13" s="15"/>
      <c r="AR13" s="17"/>
    </row>
    <row r="14" spans="1:46" x14ac:dyDescent="0.25">
      <c r="C14" s="549"/>
      <c r="D14" s="10" t="s">
        <v>24</v>
      </c>
      <c r="E14" s="47"/>
      <c r="F14" s="48"/>
      <c r="G14" s="48"/>
      <c r="H14" s="49"/>
      <c r="I14" s="22"/>
      <c r="J14" s="23"/>
      <c r="K14" s="23"/>
      <c r="L14" s="24"/>
      <c r="M14" s="19"/>
      <c r="N14" s="20"/>
      <c r="O14" s="20"/>
      <c r="P14" s="21"/>
      <c r="Q14" s="22"/>
      <c r="R14" s="50"/>
      <c r="S14" s="50"/>
      <c r="T14" s="51"/>
      <c r="U14" s="19"/>
      <c r="V14" s="20"/>
      <c r="W14" s="20"/>
      <c r="X14" s="21"/>
      <c r="Y14" s="22"/>
      <c r="Z14" s="50"/>
      <c r="AA14" s="50"/>
      <c r="AB14" s="51"/>
      <c r="AC14" s="19"/>
      <c r="AD14" s="48"/>
      <c r="AE14" s="48"/>
      <c r="AF14" s="49"/>
      <c r="AG14" s="22"/>
      <c r="AH14" s="23"/>
      <c r="AI14" s="23"/>
      <c r="AJ14" s="24"/>
      <c r="AK14" s="19"/>
      <c r="AL14" s="48"/>
      <c r="AM14" s="48"/>
      <c r="AN14" s="21"/>
      <c r="AO14" s="22"/>
      <c r="AP14" s="23"/>
      <c r="AQ14" s="23"/>
      <c r="AR14" s="25"/>
    </row>
    <row r="15" spans="1:46" ht="15.75" thickBot="1" x14ac:dyDescent="0.3">
      <c r="C15" s="549"/>
      <c r="D15" s="52" t="s">
        <v>25</v>
      </c>
      <c r="E15" s="53"/>
      <c r="F15" s="54"/>
      <c r="G15" s="55"/>
      <c r="H15" s="56"/>
      <c r="I15" s="57"/>
      <c r="J15" s="58"/>
      <c r="K15" s="58"/>
      <c r="L15" s="59"/>
      <c r="M15" s="60"/>
      <c r="N15" s="54"/>
      <c r="O15" s="54"/>
      <c r="P15" s="61"/>
      <c r="Q15" s="57"/>
      <c r="R15" s="58"/>
      <c r="S15" s="58"/>
      <c r="T15" s="59"/>
      <c r="U15" s="60"/>
      <c r="V15" s="54"/>
      <c r="W15" s="54"/>
      <c r="X15" s="61"/>
      <c r="Y15" s="57"/>
      <c r="Z15" s="58"/>
      <c r="AA15" s="58"/>
      <c r="AB15" s="59"/>
      <c r="AC15" s="60"/>
      <c r="AD15" s="54"/>
      <c r="AE15" s="54"/>
      <c r="AF15" s="61"/>
      <c r="AG15" s="62"/>
      <c r="AH15" s="58"/>
      <c r="AI15" s="58"/>
      <c r="AJ15" s="59"/>
      <c r="AK15" s="60"/>
      <c r="AL15" s="55"/>
      <c r="AM15" s="54"/>
      <c r="AN15" s="56"/>
      <c r="AO15" s="57"/>
      <c r="AP15" s="63"/>
      <c r="AQ15" s="63"/>
      <c r="AR15" s="64"/>
    </row>
    <row r="16" spans="1:46" x14ac:dyDescent="0.25">
      <c r="C16" s="542" t="s">
        <v>26</v>
      </c>
      <c r="D16" s="65" t="s">
        <v>27</v>
      </c>
      <c r="E16" s="66"/>
      <c r="F16" s="4"/>
      <c r="G16" s="4"/>
      <c r="H16" s="67"/>
      <c r="I16" s="7"/>
      <c r="J16" s="7"/>
      <c r="K16" s="7"/>
      <c r="L16" s="8"/>
      <c r="M16" s="3"/>
      <c r="N16" s="67"/>
      <c r="O16" s="67"/>
      <c r="P16" s="68"/>
      <c r="Q16" s="6"/>
      <c r="R16" s="69"/>
      <c r="S16" s="69"/>
      <c r="T16" s="70"/>
      <c r="U16" s="3"/>
      <c r="V16" s="4"/>
      <c r="W16" s="4"/>
      <c r="X16" s="5"/>
      <c r="Y16" s="6"/>
      <c r="Z16" s="7"/>
      <c r="AA16" s="7"/>
      <c r="AB16" s="8"/>
      <c r="AC16" s="3"/>
      <c r="AD16" s="67"/>
      <c r="AE16" s="67"/>
      <c r="AF16" s="68"/>
      <c r="AG16" s="6"/>
      <c r="AH16" s="69"/>
      <c r="AI16" s="69"/>
      <c r="AJ16" s="70"/>
      <c r="AK16" s="3"/>
      <c r="AL16" s="4"/>
      <c r="AM16" s="67"/>
      <c r="AN16" s="68"/>
      <c r="AO16" s="6"/>
      <c r="AP16" s="7"/>
      <c r="AQ16" s="7"/>
      <c r="AR16" s="9"/>
    </row>
    <row r="17" spans="3:44" x14ac:dyDescent="0.25">
      <c r="C17" s="543"/>
      <c r="D17" s="71" t="s">
        <v>28</v>
      </c>
      <c r="E17" s="72"/>
      <c r="F17" s="20"/>
      <c r="G17" s="20"/>
      <c r="H17" s="20"/>
      <c r="I17" s="23"/>
      <c r="J17" s="23"/>
      <c r="K17" s="23"/>
      <c r="L17" s="24"/>
      <c r="M17" s="19"/>
      <c r="N17" s="20"/>
      <c r="O17" s="20"/>
      <c r="P17" s="21"/>
      <c r="Q17" s="22"/>
      <c r="R17" s="23"/>
      <c r="S17" s="23"/>
      <c r="T17" s="24"/>
      <c r="U17" s="19"/>
      <c r="V17" s="20"/>
      <c r="W17" s="20"/>
      <c r="X17" s="21"/>
      <c r="Y17" s="22"/>
      <c r="Z17" s="23"/>
      <c r="AA17" s="23"/>
      <c r="AB17" s="24"/>
      <c r="AC17" s="19"/>
      <c r="AD17" s="20"/>
      <c r="AE17" s="20"/>
      <c r="AF17" s="21"/>
      <c r="AG17" s="22"/>
      <c r="AH17" s="23"/>
      <c r="AI17" s="23"/>
      <c r="AJ17" s="24"/>
      <c r="AK17" s="19"/>
      <c r="AL17" s="48"/>
      <c r="AM17" s="48"/>
      <c r="AN17" s="49"/>
      <c r="AO17" s="22"/>
      <c r="AP17" s="23"/>
      <c r="AQ17" s="23"/>
      <c r="AR17" s="25"/>
    </row>
    <row r="18" spans="3:44" x14ac:dyDescent="0.25">
      <c r="C18" s="543"/>
      <c r="D18" s="71" t="s">
        <v>29</v>
      </c>
      <c r="E18" s="72"/>
      <c r="F18" s="20"/>
      <c r="G18" s="20"/>
      <c r="H18" s="20"/>
      <c r="I18" s="23"/>
      <c r="J18" s="23"/>
      <c r="K18" s="23"/>
      <c r="L18" s="24"/>
      <c r="M18" s="19"/>
      <c r="N18" s="20"/>
      <c r="O18" s="20"/>
      <c r="P18" s="21"/>
      <c r="Q18" s="22"/>
      <c r="R18" s="50"/>
      <c r="S18" s="50"/>
      <c r="T18" s="51"/>
      <c r="U18" s="19"/>
      <c r="V18" s="20"/>
      <c r="W18" s="20"/>
      <c r="X18" s="21"/>
      <c r="Y18" s="22"/>
      <c r="Z18" s="23"/>
      <c r="AA18" s="23"/>
      <c r="AB18" s="24"/>
      <c r="AC18" s="19"/>
      <c r="AD18" s="20"/>
      <c r="AE18" s="20"/>
      <c r="AF18" s="21"/>
      <c r="AG18" s="22"/>
      <c r="AH18" s="23"/>
      <c r="AI18" s="23"/>
      <c r="AJ18" s="24"/>
      <c r="AK18" s="19"/>
      <c r="AL18" s="20"/>
      <c r="AM18" s="20"/>
      <c r="AN18" s="21"/>
      <c r="AO18" s="22"/>
      <c r="AP18" s="23"/>
      <c r="AQ18" s="23"/>
      <c r="AR18" s="25"/>
    </row>
    <row r="19" spans="3:44" ht="15.75" thickBot="1" x14ac:dyDescent="0.3">
      <c r="C19" s="544"/>
      <c r="D19" s="73" t="s">
        <v>30</v>
      </c>
      <c r="E19" s="74"/>
      <c r="F19" s="38"/>
      <c r="G19" s="38"/>
      <c r="H19" s="38"/>
      <c r="I19" s="35"/>
      <c r="J19" s="35"/>
      <c r="K19" s="35"/>
      <c r="L19" s="36"/>
      <c r="M19" s="37"/>
      <c r="N19" s="38"/>
      <c r="O19" s="38"/>
      <c r="P19" s="39"/>
      <c r="Q19" s="34"/>
      <c r="R19" s="35"/>
      <c r="S19" s="35"/>
      <c r="T19" s="36"/>
      <c r="U19" s="37"/>
      <c r="V19" s="38"/>
      <c r="W19" s="38"/>
      <c r="X19" s="39"/>
      <c r="Y19" s="34"/>
      <c r="Z19" s="35"/>
      <c r="AA19" s="35"/>
      <c r="AB19" s="36"/>
      <c r="AC19" s="37"/>
      <c r="AD19" s="38"/>
      <c r="AE19" s="38"/>
      <c r="AF19" s="39"/>
      <c r="AG19" s="34"/>
      <c r="AH19" s="35"/>
      <c r="AI19" s="35"/>
      <c r="AJ19" s="36"/>
      <c r="AK19" s="37"/>
      <c r="AL19" s="38"/>
      <c r="AM19" s="38"/>
      <c r="AN19" s="39"/>
      <c r="AO19" s="34"/>
      <c r="AP19" s="35"/>
      <c r="AQ19" s="35"/>
      <c r="AR19" s="40"/>
    </row>
    <row r="20" spans="3:44" x14ac:dyDescent="0.25">
      <c r="C20" s="545" t="s">
        <v>31</v>
      </c>
      <c r="D20" s="75" t="s">
        <v>32</v>
      </c>
      <c r="E20" s="76"/>
      <c r="F20" s="12"/>
      <c r="G20" s="12"/>
      <c r="H20" s="13"/>
      <c r="I20" s="14"/>
      <c r="J20" s="15"/>
      <c r="K20" s="15"/>
      <c r="L20" s="16"/>
      <c r="M20" s="11"/>
      <c r="N20" s="12"/>
      <c r="O20" s="12"/>
      <c r="P20" s="13"/>
      <c r="Q20" s="14"/>
      <c r="R20" s="15"/>
      <c r="S20" s="15"/>
      <c r="T20" s="16"/>
      <c r="U20" s="11"/>
      <c r="V20" s="12"/>
      <c r="W20" s="12"/>
      <c r="X20" s="13"/>
      <c r="Y20" s="14"/>
      <c r="Z20" s="15"/>
      <c r="AA20" s="15"/>
      <c r="AB20" s="16"/>
      <c r="AC20" s="11"/>
      <c r="AD20" s="12"/>
      <c r="AE20" s="12"/>
      <c r="AF20" s="13"/>
      <c r="AG20" s="14"/>
      <c r="AH20" s="15"/>
      <c r="AI20" s="15"/>
      <c r="AJ20" s="16"/>
      <c r="AK20" s="11"/>
      <c r="AL20" s="12"/>
      <c r="AM20" s="12"/>
      <c r="AN20" s="13"/>
      <c r="AO20" s="14"/>
      <c r="AP20" s="15"/>
      <c r="AQ20" s="15"/>
      <c r="AR20" s="17"/>
    </row>
    <row r="21" spans="3:44" x14ac:dyDescent="0.25">
      <c r="C21" s="546"/>
      <c r="D21" s="77" t="s">
        <v>33</v>
      </c>
      <c r="E21" s="72"/>
      <c r="F21" s="20"/>
      <c r="G21" s="20"/>
      <c r="H21" s="21"/>
      <c r="I21" s="22"/>
      <c r="J21" s="23"/>
      <c r="K21" s="23"/>
      <c r="L21" s="24"/>
      <c r="M21" s="19"/>
      <c r="N21" s="20"/>
      <c r="O21" s="20"/>
      <c r="P21" s="21"/>
      <c r="Q21" s="22"/>
      <c r="R21" s="23"/>
      <c r="S21" s="23"/>
      <c r="T21" s="24"/>
      <c r="U21" s="19"/>
      <c r="V21" s="20"/>
      <c r="W21" s="20"/>
      <c r="X21" s="21"/>
      <c r="Y21" s="22"/>
      <c r="Z21" s="23"/>
      <c r="AA21" s="23"/>
      <c r="AB21" s="24"/>
      <c r="AC21" s="19"/>
      <c r="AD21" s="20"/>
      <c r="AE21" s="20"/>
      <c r="AF21" s="21"/>
      <c r="AG21" s="22"/>
      <c r="AH21" s="23"/>
      <c r="AI21" s="23"/>
      <c r="AJ21" s="24"/>
      <c r="AK21" s="19"/>
      <c r="AL21" s="20"/>
      <c r="AM21" s="20"/>
      <c r="AN21" s="21"/>
      <c r="AO21" s="22"/>
      <c r="AP21" s="23"/>
      <c r="AQ21" s="23"/>
      <c r="AR21" s="25"/>
    </row>
    <row r="22" spans="3:44" ht="15.75" thickBot="1" x14ac:dyDescent="0.3">
      <c r="C22" s="547"/>
      <c r="D22" s="78" t="s">
        <v>34</v>
      </c>
      <c r="E22" s="79"/>
      <c r="F22" s="38"/>
      <c r="G22" s="38"/>
      <c r="H22" s="39"/>
      <c r="I22" s="34"/>
      <c r="J22" s="35"/>
      <c r="K22" s="35"/>
      <c r="L22" s="36"/>
      <c r="M22" s="37"/>
      <c r="N22" s="38"/>
      <c r="O22" s="38"/>
      <c r="P22" s="39"/>
      <c r="Q22" s="34"/>
      <c r="R22" s="35"/>
      <c r="S22" s="35"/>
      <c r="T22" s="36"/>
      <c r="U22" s="37"/>
      <c r="V22" s="38"/>
      <c r="W22" s="38"/>
      <c r="X22" s="39"/>
      <c r="Y22" s="34"/>
      <c r="Z22" s="35"/>
      <c r="AA22" s="35"/>
      <c r="AB22" s="36"/>
      <c r="AC22" s="37"/>
      <c r="AD22" s="38"/>
      <c r="AE22" s="38"/>
      <c r="AF22" s="39"/>
      <c r="AG22" s="34"/>
      <c r="AH22" s="35"/>
      <c r="AI22" s="35"/>
      <c r="AJ22" s="36"/>
      <c r="AK22" s="37"/>
      <c r="AL22" s="38"/>
      <c r="AM22" s="38"/>
      <c r="AN22" s="39"/>
      <c r="AO22" s="34"/>
      <c r="AP22" s="35"/>
      <c r="AQ22" s="35"/>
      <c r="AR22" s="40"/>
    </row>
    <row r="23" spans="3:44" ht="15.75" thickBot="1" x14ac:dyDescent="0.3">
      <c r="C23" s="80"/>
      <c r="D23" s="81"/>
      <c r="E23" s="82"/>
      <c r="F23" s="12"/>
      <c r="G23" s="12"/>
      <c r="H23" s="13"/>
      <c r="I23" s="14"/>
      <c r="J23" s="15"/>
      <c r="K23" s="15"/>
      <c r="L23" s="16"/>
      <c r="M23" s="11"/>
      <c r="N23" s="12"/>
      <c r="O23" s="12"/>
      <c r="P23" s="13"/>
      <c r="Q23" s="14"/>
      <c r="R23" s="15"/>
      <c r="S23" s="15"/>
      <c r="T23" s="16"/>
      <c r="U23" s="11"/>
      <c r="V23" s="12"/>
      <c r="W23" s="12"/>
      <c r="X23" s="13"/>
      <c r="Y23" s="14"/>
      <c r="Z23" s="15"/>
      <c r="AA23" s="15"/>
      <c r="AB23" s="16"/>
      <c r="AC23" s="11"/>
      <c r="AD23" s="12"/>
      <c r="AE23" s="12"/>
      <c r="AF23" s="13"/>
      <c r="AG23" s="14"/>
      <c r="AH23" s="15"/>
      <c r="AI23" s="15"/>
      <c r="AJ23" s="16"/>
      <c r="AK23" s="11"/>
      <c r="AL23" s="12"/>
      <c r="AM23" s="12"/>
      <c r="AN23" s="13"/>
      <c r="AO23" s="14"/>
      <c r="AP23" s="15"/>
      <c r="AQ23" s="15"/>
      <c r="AR23" s="17"/>
    </row>
    <row r="24" spans="3:44" ht="15.75" thickBot="1" x14ac:dyDescent="0.3">
      <c r="C24" s="83" t="s">
        <v>35</v>
      </c>
      <c r="D24" s="84"/>
      <c r="E24" s="82"/>
      <c r="F24" s="12"/>
      <c r="G24" s="12"/>
      <c r="H24" s="13"/>
      <c r="I24" s="14"/>
      <c r="J24" s="15"/>
      <c r="K24" s="15"/>
      <c r="L24" s="16"/>
      <c r="M24" s="11"/>
      <c r="N24" s="12"/>
      <c r="O24" s="12"/>
      <c r="P24" s="13"/>
      <c r="Q24" s="14"/>
      <c r="R24" s="15"/>
      <c r="S24" s="15"/>
      <c r="T24" s="16"/>
      <c r="U24" s="11"/>
      <c r="V24" s="12"/>
      <c r="W24" s="12"/>
      <c r="X24" s="13"/>
      <c r="Y24" s="14"/>
      <c r="Z24" s="15"/>
      <c r="AA24" s="15"/>
      <c r="AB24" s="16"/>
      <c r="AC24" s="11"/>
      <c r="AD24" s="12"/>
      <c r="AE24" s="12"/>
      <c r="AF24" s="13"/>
      <c r="AG24" s="14"/>
      <c r="AH24" s="15"/>
      <c r="AI24" s="15"/>
      <c r="AJ24" s="16"/>
      <c r="AK24" s="11"/>
      <c r="AL24" s="12"/>
      <c r="AM24" s="12"/>
      <c r="AN24" s="13"/>
      <c r="AO24" s="14"/>
      <c r="AP24" s="15"/>
      <c r="AQ24" s="15"/>
      <c r="AR24" s="17"/>
    </row>
    <row r="25" spans="3:44" ht="15.75" thickBot="1" x14ac:dyDescent="0.3">
      <c r="C25" s="85" t="s">
        <v>36</v>
      </c>
      <c r="D25" s="84"/>
      <c r="E25" s="82"/>
      <c r="F25" s="12"/>
      <c r="G25" s="12"/>
      <c r="H25" s="13"/>
      <c r="I25" s="14"/>
      <c r="J25" s="15"/>
      <c r="K25" s="15"/>
      <c r="L25" s="16"/>
      <c r="M25" s="11"/>
      <c r="N25" s="12"/>
      <c r="O25" s="12"/>
      <c r="P25" s="13"/>
      <c r="Q25" s="14"/>
      <c r="R25" s="15"/>
      <c r="S25" s="15"/>
      <c r="T25" s="16"/>
      <c r="U25" s="11"/>
      <c r="V25" s="12"/>
      <c r="W25" s="12"/>
      <c r="X25" s="13"/>
      <c r="Y25" s="14"/>
      <c r="Z25" s="15"/>
      <c r="AA25" s="15"/>
      <c r="AB25" s="16"/>
      <c r="AC25" s="11"/>
      <c r="AD25" s="12"/>
      <c r="AE25" s="12"/>
      <c r="AF25" s="13"/>
      <c r="AG25" s="14"/>
      <c r="AH25" s="15"/>
      <c r="AI25" s="15"/>
      <c r="AJ25" s="16"/>
      <c r="AK25" s="11"/>
      <c r="AL25" s="12"/>
      <c r="AM25" s="12"/>
      <c r="AN25" s="13"/>
      <c r="AO25" s="14"/>
      <c r="AP25" s="15"/>
      <c r="AQ25" s="15"/>
      <c r="AR25" s="17"/>
    </row>
    <row r="26" spans="3:44" x14ac:dyDescent="0.25">
      <c r="C26" s="86">
        <v>1</v>
      </c>
      <c r="D26" s="87"/>
      <c r="E26" s="82"/>
      <c r="F26" s="12"/>
      <c r="G26" s="12"/>
      <c r="H26" s="13"/>
      <c r="I26" s="14"/>
      <c r="J26" s="15"/>
      <c r="K26" s="15"/>
      <c r="L26" s="16"/>
      <c r="M26" s="11"/>
      <c r="N26" s="12"/>
      <c r="O26" s="12"/>
      <c r="P26" s="13"/>
      <c r="Q26" s="14"/>
      <c r="R26" s="15"/>
      <c r="S26" s="15"/>
      <c r="T26" s="16"/>
      <c r="U26" s="11"/>
      <c r="V26" s="12"/>
      <c r="W26" s="12"/>
      <c r="X26" s="13"/>
      <c r="Y26" s="14"/>
      <c r="Z26" s="15"/>
      <c r="AA26" s="15"/>
      <c r="AB26" s="16"/>
      <c r="AC26" s="11"/>
      <c r="AD26" s="12"/>
      <c r="AE26" s="12"/>
      <c r="AF26" s="13"/>
      <c r="AG26" s="14"/>
      <c r="AH26" s="15"/>
      <c r="AI26" s="15"/>
      <c r="AJ26" s="16"/>
      <c r="AK26" s="11"/>
      <c r="AL26" s="12"/>
      <c r="AM26" s="12"/>
      <c r="AN26" s="13"/>
      <c r="AO26" s="14"/>
      <c r="AP26" s="15"/>
      <c r="AQ26" s="15"/>
      <c r="AR26" s="17"/>
    </row>
    <row r="27" spans="3:44" ht="15.75" thickBot="1" x14ac:dyDescent="0.3">
      <c r="C27" s="88">
        <v>2</v>
      </c>
      <c r="D27" s="89"/>
      <c r="E27" s="90"/>
      <c r="F27" s="91"/>
      <c r="G27" s="91"/>
      <c r="H27" s="92"/>
      <c r="I27" s="93"/>
      <c r="J27" s="94"/>
      <c r="K27" s="94"/>
      <c r="L27" s="95"/>
      <c r="M27" s="96"/>
      <c r="N27" s="91"/>
      <c r="O27" s="91"/>
      <c r="P27" s="92"/>
      <c r="Q27" s="93"/>
      <c r="R27" s="94"/>
      <c r="S27" s="94"/>
      <c r="T27" s="95"/>
      <c r="U27" s="96"/>
      <c r="V27" s="91"/>
      <c r="W27" s="91"/>
      <c r="X27" s="92"/>
      <c r="Y27" s="93"/>
      <c r="Z27" s="94"/>
      <c r="AA27" s="94"/>
      <c r="AB27" s="95"/>
      <c r="AC27" s="96"/>
      <c r="AD27" s="91"/>
      <c r="AE27" s="91"/>
      <c r="AF27" s="92"/>
      <c r="AG27" s="93"/>
      <c r="AH27" s="94"/>
      <c r="AI27" s="94"/>
      <c r="AJ27" s="95"/>
      <c r="AK27" s="96"/>
      <c r="AL27" s="91"/>
      <c r="AM27" s="91"/>
      <c r="AN27" s="92"/>
      <c r="AO27" s="93"/>
      <c r="AP27" s="94"/>
      <c r="AQ27" s="94"/>
      <c r="AR27" s="97"/>
    </row>
    <row r="28" spans="3:44" ht="15.75" thickBot="1" x14ac:dyDescent="0.3">
      <c r="C28" s="112">
        <v>3</v>
      </c>
      <c r="D28" s="98"/>
      <c r="E28" s="60"/>
      <c r="F28" s="54"/>
      <c r="G28" s="54"/>
      <c r="H28" s="61"/>
      <c r="I28" s="57"/>
      <c r="J28" s="63"/>
      <c r="K28" s="63"/>
      <c r="L28" s="99"/>
      <c r="M28" s="60"/>
      <c r="N28" s="54"/>
      <c r="O28" s="54"/>
      <c r="P28" s="61"/>
      <c r="Q28" s="57"/>
      <c r="R28" s="63"/>
      <c r="S28" s="63"/>
      <c r="T28" s="99"/>
      <c r="U28" s="60"/>
      <c r="V28" s="54"/>
      <c r="W28" s="54"/>
      <c r="X28" s="61"/>
      <c r="Y28" s="57"/>
      <c r="Z28" s="63"/>
      <c r="AA28" s="63"/>
      <c r="AB28" s="99"/>
      <c r="AC28" s="60"/>
      <c r="AD28" s="54"/>
      <c r="AE28" s="54"/>
      <c r="AF28" s="61"/>
      <c r="AG28" s="57"/>
      <c r="AH28" s="63"/>
      <c r="AI28" s="63"/>
      <c r="AJ28" s="99"/>
      <c r="AK28" s="60"/>
      <c r="AL28" s="54"/>
      <c r="AM28" s="54"/>
      <c r="AN28" s="61"/>
      <c r="AO28" s="57"/>
      <c r="AP28" s="63"/>
      <c r="AQ28" s="63"/>
      <c r="AR28" s="64"/>
    </row>
    <row r="29" spans="3:44" ht="15.75" thickBot="1" x14ac:dyDescent="0.3">
      <c r="C29" s="1"/>
      <c r="D29" s="100" t="s">
        <v>37</v>
      </c>
      <c r="E29" s="101"/>
      <c r="F29" s="102"/>
      <c r="G29" s="102"/>
      <c r="H29" s="103"/>
      <c r="I29" s="104"/>
      <c r="J29" s="105"/>
      <c r="K29" s="105"/>
      <c r="L29" s="106"/>
      <c r="M29" s="101"/>
      <c r="N29" s="102"/>
      <c r="O29" s="102"/>
      <c r="P29" s="103"/>
      <c r="Q29" s="107"/>
      <c r="R29" s="105"/>
      <c r="S29" s="105"/>
      <c r="T29" s="108"/>
      <c r="U29" s="109"/>
      <c r="V29" s="102"/>
      <c r="W29" s="102"/>
      <c r="X29" s="103"/>
      <c r="Y29" s="104"/>
      <c r="Z29" s="105"/>
      <c r="AA29" s="105"/>
      <c r="AB29" s="106"/>
      <c r="AC29" s="101"/>
      <c r="AD29" s="102"/>
      <c r="AE29" s="102"/>
      <c r="AF29" s="103"/>
      <c r="AG29" s="104"/>
      <c r="AH29" s="105"/>
      <c r="AI29" s="105"/>
      <c r="AJ29" s="106"/>
      <c r="AK29" s="109"/>
      <c r="AL29" s="102"/>
      <c r="AM29" s="102"/>
      <c r="AN29" s="110"/>
      <c r="AO29" s="104"/>
      <c r="AP29" s="105"/>
      <c r="AQ29" s="105"/>
      <c r="AR29" s="111"/>
    </row>
    <row r="30" spans="3:44" ht="15.75" thickBot="1" x14ac:dyDescent="0.3">
      <c r="C30" s="113"/>
      <c r="D30" s="114"/>
      <c r="E30" s="114"/>
      <c r="F30" s="404" t="s">
        <v>38</v>
      </c>
      <c r="G30" s="402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5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8"/>
    </row>
    <row r="31" spans="3:44" ht="15.75" thickBot="1" x14ac:dyDescent="0.3">
      <c r="C31" s="119"/>
      <c r="D31" s="402" t="s">
        <v>39</v>
      </c>
      <c r="E31" s="403"/>
      <c r="F31" s="120" t="s">
        <v>36</v>
      </c>
      <c r="G31" s="121"/>
      <c r="H31" s="121"/>
      <c r="I31" s="402" t="s">
        <v>40</v>
      </c>
      <c r="J31" s="402"/>
      <c r="K31" s="402"/>
      <c r="L31" s="402"/>
      <c r="M31" s="402"/>
      <c r="N31" s="402"/>
      <c r="O31" s="402"/>
      <c r="P31" s="402"/>
      <c r="Q31" s="402"/>
      <c r="R31" s="405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3"/>
    </row>
    <row r="32" spans="3:44" x14ac:dyDescent="0.25">
      <c r="C32" s="119"/>
      <c r="D32" s="526"/>
      <c r="E32" s="527"/>
      <c r="F32" s="528" t="s">
        <v>41</v>
      </c>
      <c r="G32" s="529"/>
      <c r="H32" s="530"/>
      <c r="I32" s="531"/>
      <c r="J32" s="532"/>
      <c r="K32" s="532"/>
      <c r="L32" s="532"/>
      <c r="M32" s="532"/>
      <c r="N32" s="532"/>
      <c r="O32" s="532"/>
      <c r="P32" s="532"/>
      <c r="Q32" s="532"/>
      <c r="R32" s="533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3"/>
    </row>
    <row r="33" spans="3:44" x14ac:dyDescent="0.25">
      <c r="C33" s="119"/>
      <c r="D33" s="534"/>
      <c r="E33" s="535"/>
      <c r="F33" s="536" t="s">
        <v>42</v>
      </c>
      <c r="G33" s="537"/>
      <c r="H33" s="538"/>
      <c r="I33" s="539"/>
      <c r="J33" s="540"/>
      <c r="K33" s="540"/>
      <c r="L33" s="540"/>
      <c r="M33" s="540"/>
      <c r="N33" s="540"/>
      <c r="O33" s="540"/>
      <c r="P33" s="540"/>
      <c r="Q33" s="540"/>
      <c r="R33" s="54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3"/>
    </row>
    <row r="34" spans="3:44" ht="15.75" thickBot="1" x14ac:dyDescent="0.3">
      <c r="C34" s="124"/>
      <c r="D34" s="520"/>
      <c r="E34" s="521"/>
      <c r="F34" s="522" t="s">
        <v>42</v>
      </c>
      <c r="G34" s="523"/>
      <c r="H34" s="524"/>
      <c r="I34" s="525"/>
      <c r="J34" s="495"/>
      <c r="K34" s="495"/>
      <c r="L34" s="495"/>
      <c r="M34" s="495"/>
      <c r="N34" s="495"/>
      <c r="O34" s="495"/>
      <c r="P34" s="495"/>
      <c r="Q34" s="495"/>
      <c r="R34" s="496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</row>
  </sheetData>
  <mergeCells count="38">
    <mergeCell ref="C13:C15"/>
    <mergeCell ref="C8:C12"/>
    <mergeCell ref="C16:C19"/>
    <mergeCell ref="C20:C22"/>
    <mergeCell ref="F30:R30"/>
    <mergeCell ref="D31:E31"/>
    <mergeCell ref="I31:R31"/>
    <mergeCell ref="D34:E34"/>
    <mergeCell ref="F34:H34"/>
    <mergeCell ref="I34:R34"/>
    <mergeCell ref="D32:E32"/>
    <mergeCell ref="F32:H32"/>
    <mergeCell ref="I32:R32"/>
    <mergeCell ref="D33:E33"/>
    <mergeCell ref="F33:H33"/>
    <mergeCell ref="I33:R33"/>
    <mergeCell ref="C2:AS2"/>
    <mergeCell ref="G3:J3"/>
    <mergeCell ref="K3:Q3"/>
    <mergeCell ref="S3:Z3"/>
    <mergeCell ref="AB3:AJ3"/>
    <mergeCell ref="AL3:AS3"/>
    <mergeCell ref="C4:J4"/>
    <mergeCell ref="K4:Q4"/>
    <mergeCell ref="S4:Z4"/>
    <mergeCell ref="AB4:AJ4"/>
    <mergeCell ref="AL4:AS4"/>
    <mergeCell ref="C5:AS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dataValidations count="2">
    <dataValidation allowBlank="1" showInputMessage="1" showErrorMessage="1" prompt="Insira o nome do jogador nesta coluna" sqref="E3"/>
    <dataValidation allowBlank="1" showInputMessage="1" showErrorMessage="1" prompt="Insira o número do jogador nesta coluna" sqref="C3:C4 D3"/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Metodologia</vt:lpstr>
      <vt:lpstr>JUDÔ</vt:lpstr>
      <vt:lpstr>CAPOEIRA</vt:lpstr>
      <vt:lpstr>JIU JITSU</vt:lpstr>
      <vt:lpstr>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Roseli do Rocio Teixeira</dc:creator>
  <cp:lastModifiedBy>Carla Cristina Tagliari</cp:lastModifiedBy>
  <dcterms:created xsi:type="dcterms:W3CDTF">2018-04-09T19:24:18Z</dcterms:created>
  <dcterms:modified xsi:type="dcterms:W3CDTF">2021-06-17T18:14:10Z</dcterms:modified>
</cp:coreProperties>
</file>